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Individual" sheetId="1" r:id="rId1"/>
    <sheet name="Pairs" sheetId="2" r:id="rId2"/>
    <sheet name="Teams" sheetId="3" r:id="rId3"/>
    <sheet name="Pair summar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<sst xmlns="http://schemas.openxmlformats.org/spreadsheetml/2006/main" count="952" uniqueCount="110">
  <si>
    <t>T1</t>
  </si>
  <si>
    <t>T4</t>
  </si>
  <si>
    <t>T2</t>
  </si>
  <si>
    <t>T5</t>
  </si>
  <si>
    <t>X1</t>
  </si>
  <si>
    <t>X2</t>
  </si>
  <si>
    <t>X5</t>
  </si>
  <si>
    <t>X6</t>
  </si>
  <si>
    <t>Y15</t>
  </si>
  <si>
    <t>Y16</t>
  </si>
  <si>
    <t>Y19</t>
  </si>
  <si>
    <t>Y20</t>
  </si>
  <si>
    <t>X7</t>
  </si>
  <si>
    <t>X8</t>
  </si>
  <si>
    <t>X3</t>
  </si>
  <si>
    <t>X4</t>
  </si>
  <si>
    <t>Y17</t>
  </si>
  <si>
    <t>Y18</t>
  </si>
  <si>
    <t>Y14</t>
  </si>
  <si>
    <t>Y13</t>
  </si>
  <si>
    <t>T3</t>
  </si>
  <si>
    <t>X</t>
  </si>
  <si>
    <t>T6</t>
  </si>
  <si>
    <t>X9</t>
  </si>
  <si>
    <t>X10</t>
  </si>
  <si>
    <t>Y22</t>
  </si>
  <si>
    <t>Y21</t>
  </si>
  <si>
    <t>Y</t>
  </si>
  <si>
    <t>X12</t>
  </si>
  <si>
    <t>X11</t>
  </si>
  <si>
    <t>Y23</t>
  </si>
  <si>
    <t>Y24</t>
  </si>
  <si>
    <t>vs</t>
  </si>
  <si>
    <t>Points</t>
  </si>
  <si>
    <t>Game 1 Pab</t>
  </si>
  <si>
    <t>Game 2 Pab</t>
  </si>
  <si>
    <t>Game 3 Pab</t>
  </si>
  <si>
    <t>Grand Total</t>
  </si>
  <si>
    <t xml:space="preserve">Set 1 </t>
  </si>
  <si>
    <t>Set 2</t>
  </si>
  <si>
    <t>Set 3</t>
  </si>
  <si>
    <t>Set 4</t>
  </si>
  <si>
    <t>Set 5</t>
  </si>
  <si>
    <t>Set 6</t>
  </si>
  <si>
    <t>Set 7</t>
  </si>
  <si>
    <t>Set 8</t>
  </si>
  <si>
    <t>Set  9</t>
  </si>
  <si>
    <t>Set 10</t>
  </si>
  <si>
    <t>Set 11</t>
  </si>
  <si>
    <t>24-player, 11 set, 3-game Individual Match - Movement and Score Summary</t>
  </si>
  <si>
    <t>Notes:</t>
  </si>
  <si>
    <t>11 sets of 4 boards = 44 boards</t>
  </si>
  <si>
    <t>Pabs are converted into Champ points by dividing by 2 and</t>
  </si>
  <si>
    <t>Point-a-board scoring (Pab) - Win=2; Draw=1; Loss=0</t>
  </si>
  <si>
    <t>This amounts to 8 Pabs per game available</t>
  </si>
  <si>
    <r>
      <t xml:space="preserve">This gies a max of </t>
    </r>
    <r>
      <rPr>
        <b/>
        <sz val="10"/>
        <rFont val="Arial"/>
        <family val="2"/>
      </rPr>
      <t>44 Championship points</t>
    </r>
  </si>
  <si>
    <r>
      <t>rounding up/down to nearest whole number</t>
    </r>
    <r>
      <rPr>
        <b/>
        <sz val="10"/>
        <rFont val="Arial"/>
        <family val="2"/>
      </rPr>
      <t xml:space="preserve"> </t>
    </r>
  </si>
  <si>
    <t>(0.5 rounded up)</t>
  </si>
  <si>
    <t>24-player, 6-set, 3-game Teams Match -  Movement &amp; Score summary</t>
  </si>
  <si>
    <t>Set 1   Pt 1</t>
  </si>
  <si>
    <t>Set 1   Pt 2</t>
  </si>
  <si>
    <t>Imps</t>
  </si>
  <si>
    <t>Game 1 VPs</t>
  </si>
  <si>
    <t>Game 2 VPs</t>
  </si>
  <si>
    <t>Game 3 VPs</t>
  </si>
  <si>
    <t>Tot.VPs / 2</t>
  </si>
  <si>
    <t>Set 2   Pt 1</t>
  </si>
  <si>
    <t>Set 2   Pt 2</t>
  </si>
  <si>
    <t>Set 3   Pt 1</t>
  </si>
  <si>
    <t>Set 3   Pt 2</t>
  </si>
  <si>
    <t>Game 1 points</t>
  </si>
  <si>
    <t>VP scale</t>
  </si>
  <si>
    <t>6, 7 or 8-board matches are possible giving 36, 42 or 48 boards</t>
  </si>
  <si>
    <t>IMPS</t>
  </si>
  <si>
    <t>VPs</t>
  </si>
  <si>
    <r>
      <t xml:space="preserve">24 VPs are possible each set which is divided by 2 to give </t>
    </r>
    <r>
      <rPr>
        <b/>
        <sz val="14"/>
        <rFont val="Arial"/>
        <family val="2"/>
      </rPr>
      <t>12 Championship points</t>
    </r>
  </si>
  <si>
    <t>0-3</t>
  </si>
  <si>
    <t>4-4</t>
  </si>
  <si>
    <r>
      <t xml:space="preserve">72 Championship Points </t>
    </r>
    <r>
      <rPr>
        <sz val="14"/>
        <rFont val="Arial"/>
        <family val="2"/>
      </rPr>
      <t>available at Teams</t>
    </r>
  </si>
  <si>
    <t>4-9</t>
  </si>
  <si>
    <t>5-3</t>
  </si>
  <si>
    <t>10-17</t>
  </si>
  <si>
    <t>6-2</t>
  </si>
  <si>
    <t>Movement:</t>
  </si>
  <si>
    <t>18-26</t>
  </si>
  <si>
    <t>7-1</t>
  </si>
  <si>
    <t xml:space="preserve">Visiting pairs remain seated E-W at Tables 1, 2 &amp; 3 and NS at Tables 4, 5 &amp; 6 throughout </t>
  </si>
  <si>
    <t>27+</t>
  </si>
  <si>
    <t>8-0</t>
  </si>
  <si>
    <t xml:space="preserve">Pt 2 of a Set is against the same pairs but with the Home team changing seating. </t>
  </si>
  <si>
    <t>24-player, 3-game, 5-set  Pairs Match - Movement &amp; Scoring summary</t>
  </si>
  <si>
    <t>5 sets of 8 boards = 40 boards</t>
  </si>
  <si>
    <t xml:space="preserve">Point-a-board scoring (Pab) - Win=2; Draw=1; Loss=0 </t>
  </si>
  <si>
    <t>This gives 16 Pabs a game</t>
  </si>
  <si>
    <t>Total Pabs for a Set are then converted into Champ points</t>
  </si>
  <si>
    <r>
      <t xml:space="preserve">by dividing by 4 &amp; rounding up or down to nearest </t>
    </r>
  </si>
  <si>
    <t>whole number (0.5 rounded up)</t>
  </si>
  <si>
    <r>
      <t xml:space="preserve">This gives a max of </t>
    </r>
    <r>
      <rPr>
        <b/>
        <sz val="13.5"/>
        <rFont val="Arial Narrow"/>
        <family val="2"/>
      </rPr>
      <t>60 Championship points</t>
    </r>
  </si>
  <si>
    <t>X1 &amp; X2</t>
  </si>
  <si>
    <t>X3 &amp; X4</t>
  </si>
  <si>
    <t>X5 &amp; X6</t>
  </si>
  <si>
    <t>X7 &amp; X8</t>
  </si>
  <si>
    <t>X9 &amp; X10</t>
  </si>
  <si>
    <t xml:space="preserve">X11 &amp; X12 </t>
  </si>
  <si>
    <t>Y1 &amp; Y2</t>
  </si>
  <si>
    <t>Y3 &amp; Y4</t>
  </si>
  <si>
    <t>Y5 &amp; Y6</t>
  </si>
  <si>
    <t>Y7 &amp; Y8</t>
  </si>
  <si>
    <t>Y9 &amp; Y10</t>
  </si>
  <si>
    <t xml:space="preserve">Y11 &amp; Y12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</si>
</sst>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b/>
      <u val="single"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3.5"/>
      <name val="Arial Narrow"/>
      <family val="2"/>
    </font>
    <font>
      <b/>
      <sz val="13.5"/>
      <name val="Arial Narrow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medium"/>
      <right style="dashed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ashed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dashed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3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right" vertic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3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2" fillId="0" borderId="1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12" fillId="0" borderId="3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7" fillId="0" borderId="31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12" fillId="0" borderId="3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38" xfId="0" applyFont="1" applyBorder="1" applyAlignment="1">
      <alignment/>
    </xf>
    <xf numFmtId="0" fontId="14" fillId="0" borderId="31" xfId="0" applyFont="1" applyBorder="1" applyAlignment="1">
      <alignment/>
    </xf>
    <xf numFmtId="0" fontId="13" fillId="0" borderId="31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13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7" fillId="0" borderId="34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7" xfId="0" applyFont="1" applyBorder="1" applyAlignment="1">
      <alignment/>
    </xf>
    <xf numFmtId="0" fontId="7" fillId="0" borderId="7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16" fontId="15" fillId="0" borderId="31" xfId="0" applyNumberFormat="1" applyFont="1" applyBorder="1" applyAlignment="1" quotePrefix="1">
      <alignment horizontal="center"/>
    </xf>
    <xf numFmtId="16" fontId="15" fillId="0" borderId="19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16" fontId="15" fillId="0" borderId="2" xfId="0" applyNumberFormat="1" applyFont="1" applyBorder="1" applyAlignment="1" quotePrefix="1">
      <alignment horizontal="center"/>
    </xf>
    <xf numFmtId="16" fontId="15" fillId="0" borderId="0" xfId="0" applyNumberFormat="1" applyFont="1" applyBorder="1" applyAlignment="1" quotePrefix="1">
      <alignment horizontal="center"/>
    </xf>
    <xf numFmtId="0" fontId="15" fillId="0" borderId="0" xfId="0" applyFont="1" applyBorder="1" applyAlignment="1" quotePrefix="1">
      <alignment horizontal="center"/>
    </xf>
    <xf numFmtId="0" fontId="15" fillId="0" borderId="6" xfId="0" applyFont="1" applyBorder="1" applyAlignment="1" quotePrefix="1">
      <alignment horizontal="center"/>
    </xf>
    <xf numFmtId="0" fontId="15" fillId="0" borderId="2" xfId="0" applyFont="1" applyBorder="1" applyAlignment="1" quotePrefix="1">
      <alignment horizontal="center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3" xfId="0" applyFont="1" applyBorder="1" applyAlignment="1" quotePrefix="1">
      <alignment horizontal="center"/>
    </xf>
    <xf numFmtId="0" fontId="15" fillId="0" borderId="4" xfId="0" applyFont="1" applyBorder="1" applyAlignment="1" quotePrefix="1">
      <alignment horizontal="center"/>
    </xf>
    <xf numFmtId="0" fontId="15" fillId="0" borderId="5" xfId="0" applyFont="1" applyBorder="1" applyAlignment="1" quotePrefix="1">
      <alignment horizontal="center"/>
    </xf>
    <xf numFmtId="0" fontId="15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16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7" fillId="0" borderId="0" xfId="0" applyFont="1" applyAlignment="1">
      <alignment horizontal="center"/>
    </xf>
    <xf numFmtId="44" fontId="18" fillId="0" borderId="0" xfId="17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4" xfId="0" applyFont="1" applyBorder="1" applyAlignment="1">
      <alignment horizontal="right"/>
    </xf>
    <xf numFmtId="0" fontId="15" fillId="0" borderId="6" xfId="0" applyFont="1" applyBorder="1" applyAlignment="1">
      <alignment horizontal="center"/>
    </xf>
    <xf numFmtId="44" fontId="18" fillId="0" borderId="0" xfId="17" applyFont="1" applyBorder="1" applyAlignment="1">
      <alignment horizontal="center"/>
    </xf>
    <xf numFmtId="44" fontId="17" fillId="0" borderId="0" xfId="17" applyFont="1" applyBorder="1" applyAlignment="1">
      <alignment horizontal="center"/>
    </xf>
    <xf numFmtId="44" fontId="18" fillId="0" borderId="34" xfId="17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4" fontId="17" fillId="0" borderId="0" xfId="17" applyFont="1" applyAlignment="1">
      <alignment horizontal="center"/>
    </xf>
    <xf numFmtId="44" fontId="18" fillId="0" borderId="34" xfId="17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4" fontId="18" fillId="0" borderId="12" xfId="17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44" fontId="18" fillId="0" borderId="0" xfId="17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15" fillId="0" borderId="3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2" xfId="0" applyFont="1" applyBorder="1" applyAlignment="1">
      <alignment/>
    </xf>
    <xf numFmtId="0" fontId="17" fillId="0" borderId="0" xfId="0" applyFont="1" applyAlignment="1">
      <alignment/>
    </xf>
    <xf numFmtId="44" fontId="18" fillId="0" borderId="0" xfId="17" applyFont="1" applyAlignment="1">
      <alignment/>
    </xf>
    <xf numFmtId="0" fontId="15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/>
    </xf>
    <xf numFmtId="0" fontId="15" fillId="0" borderId="11" xfId="0" applyFont="1" applyBorder="1" applyAlignment="1">
      <alignment/>
    </xf>
    <xf numFmtId="0" fontId="9" fillId="0" borderId="31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e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3"/>
  <sheetViews>
    <sheetView tabSelected="1" zoomScale="90" zoomScaleNormal="90" workbookViewId="0" topLeftCell="A2">
      <selection activeCell="L8" sqref="L8"/>
    </sheetView>
  </sheetViews>
  <sheetFormatPr defaultColWidth="9.140625" defaultRowHeight="12.75"/>
  <cols>
    <col min="1" max="4" width="4.00390625" style="0" customWidth="1"/>
    <col min="5" max="5" width="1.7109375" style="0" customWidth="1"/>
    <col min="6" max="6" width="4.00390625" style="0" customWidth="1"/>
    <col min="7" max="7" width="1.7109375" style="0" customWidth="1"/>
    <col min="8" max="11" width="4.00390625" style="0" customWidth="1"/>
    <col min="12" max="12" width="5.00390625" style="0" customWidth="1"/>
    <col min="13" max="13" width="4.8515625" style="0" customWidth="1"/>
    <col min="14" max="17" width="4.00390625" style="0" customWidth="1"/>
    <col min="18" max="18" width="1.7109375" style="0" customWidth="1"/>
    <col min="19" max="19" width="4.00390625" style="0" customWidth="1"/>
    <col min="20" max="20" width="1.7109375" style="0" customWidth="1"/>
    <col min="21" max="24" width="4.00390625" style="0" customWidth="1"/>
    <col min="25" max="26" width="4.8515625" style="0" customWidth="1"/>
    <col min="27" max="30" width="4.00390625" style="0" customWidth="1"/>
    <col min="31" max="31" width="1.8515625" style="0" customWidth="1"/>
    <col min="32" max="32" width="4.00390625" style="0" customWidth="1"/>
    <col min="33" max="33" width="1.8515625" style="0" customWidth="1"/>
    <col min="34" max="37" width="4.00390625" style="0" customWidth="1"/>
    <col min="38" max="39" width="4.8515625" style="0" customWidth="1"/>
    <col min="40" max="43" width="4.00390625" style="0" customWidth="1"/>
    <col min="44" max="44" width="1.8515625" style="0" customWidth="1"/>
    <col min="45" max="45" width="4.00390625" style="0" customWidth="1"/>
    <col min="46" max="46" width="1.8515625" style="0" customWidth="1"/>
    <col min="47" max="159" width="4.00390625" style="0" customWidth="1"/>
  </cols>
  <sheetData>
    <row r="1" spans="1:52" ht="26.25">
      <c r="A1" s="63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6"/>
    </row>
    <row r="2" spans="1:52" ht="18.75" thickBot="1">
      <c r="A2" s="53"/>
      <c r="B2" s="13"/>
      <c r="C2" s="36"/>
      <c r="D2" s="36"/>
      <c r="E2" s="36"/>
      <c r="F2" s="36"/>
      <c r="G2" s="36"/>
      <c r="H2" s="36"/>
      <c r="I2" s="36"/>
      <c r="J2" s="36"/>
      <c r="K2" s="36"/>
      <c r="L2" s="54"/>
      <c r="M2" s="54"/>
      <c r="N2" s="54"/>
      <c r="O2" s="54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4"/>
    </row>
    <row r="3" spans="1:52" ht="15.75" customHeight="1" thickBot="1">
      <c r="A3" s="87" t="s">
        <v>38</v>
      </c>
      <c r="B3" s="88"/>
      <c r="C3" s="88"/>
      <c r="D3" s="88"/>
      <c r="E3" s="88"/>
      <c r="F3" s="88"/>
      <c r="G3" s="88"/>
      <c r="H3" s="88"/>
      <c r="I3" s="88"/>
      <c r="J3" s="88"/>
      <c r="K3" s="89"/>
      <c r="L3" s="61" t="s">
        <v>21</v>
      </c>
      <c r="M3" s="62" t="s">
        <v>27</v>
      </c>
      <c r="N3" s="87" t="s">
        <v>39</v>
      </c>
      <c r="O3" s="88"/>
      <c r="P3" s="88"/>
      <c r="Q3" s="88"/>
      <c r="R3" s="88"/>
      <c r="S3" s="88"/>
      <c r="T3" s="88"/>
      <c r="U3" s="88"/>
      <c r="V3" s="88"/>
      <c r="W3" s="88"/>
      <c r="X3" s="89"/>
      <c r="Y3" s="61" t="s">
        <v>21</v>
      </c>
      <c r="Z3" s="62" t="s">
        <v>27</v>
      </c>
      <c r="AA3" s="87" t="s">
        <v>40</v>
      </c>
      <c r="AB3" s="88"/>
      <c r="AC3" s="88"/>
      <c r="AD3" s="88"/>
      <c r="AE3" s="88"/>
      <c r="AF3" s="88"/>
      <c r="AG3" s="88"/>
      <c r="AH3" s="88"/>
      <c r="AI3" s="88"/>
      <c r="AJ3" s="88"/>
      <c r="AK3" s="89"/>
      <c r="AL3" s="61" t="s">
        <v>21</v>
      </c>
      <c r="AM3" s="62" t="s">
        <v>27</v>
      </c>
      <c r="AN3" s="20"/>
      <c r="AO3" s="17"/>
      <c r="AP3" s="18"/>
      <c r="AQ3" s="55"/>
      <c r="AR3" s="60" t="s">
        <v>41</v>
      </c>
      <c r="AS3" s="60"/>
      <c r="AT3" s="19"/>
      <c r="AU3" s="19"/>
      <c r="AV3" s="19"/>
      <c r="AW3" s="66"/>
      <c r="AX3" s="66"/>
      <c r="AY3" s="61" t="s">
        <v>21</v>
      </c>
      <c r="AZ3" s="62" t="s">
        <v>27</v>
      </c>
    </row>
    <row r="4" spans="1:52" ht="12.75">
      <c r="A4" s="22" t="s">
        <v>0</v>
      </c>
      <c r="B4" s="7"/>
      <c r="C4" s="7"/>
      <c r="D4" s="7"/>
      <c r="E4" s="8"/>
      <c r="F4" s="8"/>
      <c r="G4" s="8"/>
      <c r="H4" s="7" t="s">
        <v>1</v>
      </c>
      <c r="I4" s="7"/>
      <c r="J4" s="7"/>
      <c r="K4" s="7"/>
      <c r="L4" s="30">
        <v>2</v>
      </c>
      <c r="M4" s="41"/>
      <c r="N4" s="7" t="s">
        <v>0</v>
      </c>
      <c r="O4" s="7"/>
      <c r="P4" s="7"/>
      <c r="Q4" s="7"/>
      <c r="R4" s="8"/>
      <c r="S4" s="8"/>
      <c r="T4" s="8"/>
      <c r="U4" s="7" t="s">
        <v>1</v>
      </c>
      <c r="V4" s="7"/>
      <c r="W4" s="7"/>
      <c r="X4" s="7"/>
      <c r="Y4" s="30"/>
      <c r="Z4" s="41"/>
      <c r="AA4" s="7" t="s">
        <v>0</v>
      </c>
      <c r="AB4" s="7"/>
      <c r="AC4" s="7"/>
      <c r="AD4" s="7"/>
      <c r="AE4" s="8"/>
      <c r="AF4" s="8"/>
      <c r="AG4" s="8"/>
      <c r="AH4" s="7" t="s">
        <v>1</v>
      </c>
      <c r="AI4" s="7"/>
      <c r="AJ4" s="7"/>
      <c r="AK4" s="7"/>
      <c r="AL4" s="30"/>
      <c r="AM4" s="7"/>
      <c r="AN4" s="10" t="s">
        <v>0</v>
      </c>
      <c r="AO4" s="2"/>
      <c r="AP4" s="3"/>
      <c r="AQ4" s="2"/>
      <c r="AR4" s="1"/>
      <c r="AS4" s="1"/>
      <c r="AT4" s="1"/>
      <c r="AU4" s="2" t="s">
        <v>1</v>
      </c>
      <c r="AV4" s="2"/>
      <c r="AW4" s="2"/>
      <c r="AX4" s="2"/>
      <c r="AY4" s="30"/>
      <c r="AZ4" s="41"/>
    </row>
    <row r="5" spans="1:52" ht="12.75">
      <c r="A5" s="9"/>
      <c r="B5" s="1"/>
      <c r="C5" s="3" t="s">
        <v>4</v>
      </c>
      <c r="D5" s="1"/>
      <c r="E5" s="1"/>
      <c r="F5" s="1"/>
      <c r="G5" s="1"/>
      <c r="H5" s="1"/>
      <c r="I5" s="1"/>
      <c r="J5" s="6" t="s">
        <v>10</v>
      </c>
      <c r="K5" s="1"/>
      <c r="L5" s="32">
        <v>1</v>
      </c>
      <c r="M5" s="42"/>
      <c r="N5" s="1"/>
      <c r="O5" s="1"/>
      <c r="P5" s="3" t="s">
        <v>4</v>
      </c>
      <c r="Q5" s="1"/>
      <c r="R5" s="1"/>
      <c r="S5" s="1"/>
      <c r="T5" s="1"/>
      <c r="U5" s="1"/>
      <c r="V5" s="1"/>
      <c r="W5" s="6" t="s">
        <v>10</v>
      </c>
      <c r="X5" s="1"/>
      <c r="Y5" s="32"/>
      <c r="Z5" s="42"/>
      <c r="AA5" s="1"/>
      <c r="AB5" s="1"/>
      <c r="AC5" s="3" t="s">
        <v>4</v>
      </c>
      <c r="AD5" s="1"/>
      <c r="AE5" s="1"/>
      <c r="AF5" s="1"/>
      <c r="AG5" s="1"/>
      <c r="AH5" s="1"/>
      <c r="AI5" s="1"/>
      <c r="AJ5" s="6" t="s">
        <v>10</v>
      </c>
      <c r="AK5" s="1"/>
      <c r="AL5" s="32"/>
      <c r="AN5" s="9"/>
      <c r="AO5" s="1"/>
      <c r="AP5" s="3" t="s">
        <v>4</v>
      </c>
      <c r="AQ5" s="1"/>
      <c r="AR5" s="1"/>
      <c r="AS5" s="1"/>
      <c r="AT5" s="1"/>
      <c r="AU5" s="1"/>
      <c r="AV5" s="3"/>
      <c r="AW5" s="6" t="s">
        <v>10</v>
      </c>
      <c r="AX5" s="1"/>
      <c r="AY5" s="31"/>
      <c r="AZ5" s="42"/>
    </row>
    <row r="6" spans="1:52" ht="12.75">
      <c r="A6" s="9"/>
      <c r="B6" s="6" t="s">
        <v>18</v>
      </c>
      <c r="C6" s="6"/>
      <c r="D6" s="6" t="s">
        <v>19</v>
      </c>
      <c r="E6" s="6"/>
      <c r="F6" s="2" t="s">
        <v>32</v>
      </c>
      <c r="G6" s="1"/>
      <c r="H6" s="1"/>
      <c r="I6" s="3" t="s">
        <v>13</v>
      </c>
      <c r="J6" s="6"/>
      <c r="K6" s="3" t="s">
        <v>12</v>
      </c>
      <c r="L6" s="32">
        <v>0</v>
      </c>
      <c r="M6" s="42"/>
      <c r="N6" s="1"/>
      <c r="O6" s="6" t="s">
        <v>25</v>
      </c>
      <c r="P6" s="6"/>
      <c r="Q6" s="6" t="s">
        <v>9</v>
      </c>
      <c r="R6" s="1"/>
      <c r="S6" s="2" t="s">
        <v>32</v>
      </c>
      <c r="T6" s="1"/>
      <c r="U6" s="1"/>
      <c r="V6" s="3" t="s">
        <v>24</v>
      </c>
      <c r="W6" s="3"/>
      <c r="X6" s="3" t="s">
        <v>15</v>
      </c>
      <c r="Y6" s="32"/>
      <c r="Z6" s="42"/>
      <c r="AA6" s="1"/>
      <c r="AB6" s="6" t="s">
        <v>8</v>
      </c>
      <c r="AC6" s="6"/>
      <c r="AD6" s="6" t="s">
        <v>18</v>
      </c>
      <c r="AE6" s="1"/>
      <c r="AF6" s="2" t="s">
        <v>32</v>
      </c>
      <c r="AG6" s="1"/>
      <c r="AH6" s="1"/>
      <c r="AI6" s="3" t="s">
        <v>23</v>
      </c>
      <c r="AJ6" s="3"/>
      <c r="AK6" s="3" t="s">
        <v>13</v>
      </c>
      <c r="AL6" s="31"/>
      <c r="AN6" s="9"/>
      <c r="AO6" s="6" t="s">
        <v>25</v>
      </c>
      <c r="AP6" s="6"/>
      <c r="AQ6" s="6" t="s">
        <v>17</v>
      </c>
      <c r="AR6" s="1"/>
      <c r="AS6" s="2" t="s">
        <v>32</v>
      </c>
      <c r="AT6" s="1"/>
      <c r="AU6" s="1"/>
      <c r="AV6" s="3" t="s">
        <v>28</v>
      </c>
      <c r="AW6" s="6"/>
      <c r="AX6" s="3" t="s">
        <v>15</v>
      </c>
      <c r="AY6" s="32"/>
      <c r="AZ6" s="42"/>
    </row>
    <row r="7" spans="1:52" ht="12.75">
      <c r="A7" s="9"/>
      <c r="B7" s="1"/>
      <c r="C7" s="3" t="s">
        <v>5</v>
      </c>
      <c r="D7" s="1"/>
      <c r="E7" s="1"/>
      <c r="F7" s="2"/>
      <c r="G7" s="1"/>
      <c r="H7" s="1"/>
      <c r="I7" s="3"/>
      <c r="J7" s="6" t="s">
        <v>11</v>
      </c>
      <c r="K7" s="3"/>
      <c r="L7" s="32">
        <v>2</v>
      </c>
      <c r="M7" s="42"/>
      <c r="N7" s="1"/>
      <c r="O7" s="1"/>
      <c r="P7" s="3" t="s">
        <v>14</v>
      </c>
      <c r="Q7" s="1"/>
      <c r="R7" s="1"/>
      <c r="S7" s="2"/>
      <c r="T7" s="1"/>
      <c r="U7" s="1"/>
      <c r="V7" s="1"/>
      <c r="W7" s="6" t="s">
        <v>26</v>
      </c>
      <c r="X7" s="1"/>
      <c r="Y7" s="32"/>
      <c r="Z7" s="42"/>
      <c r="AA7" s="1"/>
      <c r="AB7" s="1"/>
      <c r="AC7" s="3" t="s">
        <v>7</v>
      </c>
      <c r="AD7" s="1"/>
      <c r="AE7" s="1"/>
      <c r="AF7" s="2"/>
      <c r="AG7" s="1"/>
      <c r="AH7" s="1"/>
      <c r="AI7" s="1"/>
      <c r="AJ7" s="6" t="s">
        <v>31</v>
      </c>
      <c r="AK7" s="1"/>
      <c r="AL7" s="32"/>
      <c r="AN7" s="9"/>
      <c r="AO7" s="1"/>
      <c r="AP7" s="3" t="s">
        <v>6</v>
      </c>
      <c r="AQ7" s="1"/>
      <c r="AR7" s="1"/>
      <c r="AS7" s="2"/>
      <c r="AT7" s="1"/>
      <c r="AU7" s="1"/>
      <c r="AV7" s="3"/>
      <c r="AW7" s="6" t="s">
        <v>30</v>
      </c>
      <c r="AX7" s="3"/>
      <c r="AY7" s="32"/>
      <c r="AZ7" s="42"/>
    </row>
    <row r="8" spans="1:52" ht="18" customHeight="1">
      <c r="A8" s="23"/>
      <c r="B8" s="24"/>
      <c r="C8" s="25"/>
      <c r="D8" s="24"/>
      <c r="E8" s="24"/>
      <c r="F8" s="26"/>
      <c r="G8" s="24"/>
      <c r="H8" s="27"/>
      <c r="I8" s="69" t="s">
        <v>34</v>
      </c>
      <c r="J8" s="69"/>
      <c r="K8" s="70"/>
      <c r="L8" s="44">
        <f>+SUM(L4:L7)</f>
        <v>5</v>
      </c>
      <c r="M8" s="45"/>
      <c r="N8" s="24"/>
      <c r="O8" s="24"/>
      <c r="P8" s="25"/>
      <c r="Q8" s="24"/>
      <c r="R8" s="24"/>
      <c r="S8" s="26"/>
      <c r="T8" s="24"/>
      <c r="U8" s="24"/>
      <c r="V8" s="69" t="s">
        <v>34</v>
      </c>
      <c r="W8" s="69"/>
      <c r="X8" s="70"/>
      <c r="Y8" s="44"/>
      <c r="Z8" s="45"/>
      <c r="AA8" s="24"/>
      <c r="AB8" s="24"/>
      <c r="AC8" s="25"/>
      <c r="AD8" s="24"/>
      <c r="AE8" s="24"/>
      <c r="AF8" s="26"/>
      <c r="AG8" s="24"/>
      <c r="AH8" s="24"/>
      <c r="AI8" s="69" t="s">
        <v>34</v>
      </c>
      <c r="AJ8" s="69"/>
      <c r="AK8" s="70"/>
      <c r="AL8" s="44"/>
      <c r="AM8" s="46"/>
      <c r="AN8" s="23"/>
      <c r="AO8" s="24"/>
      <c r="AP8" s="25"/>
      <c r="AQ8" s="24"/>
      <c r="AR8" s="24"/>
      <c r="AS8" s="26"/>
      <c r="AT8" s="24"/>
      <c r="AU8" s="24"/>
      <c r="AV8" s="69" t="s">
        <v>34</v>
      </c>
      <c r="AW8" s="69"/>
      <c r="AX8" s="70"/>
      <c r="AY8" s="44"/>
      <c r="AZ8" s="45"/>
    </row>
    <row r="9" spans="1:52" ht="12.75">
      <c r="A9" s="10" t="s">
        <v>2</v>
      </c>
      <c r="B9" s="2"/>
      <c r="C9" s="3"/>
      <c r="D9" s="2"/>
      <c r="E9" s="1"/>
      <c r="F9" s="2"/>
      <c r="G9" s="1"/>
      <c r="H9" s="2" t="s">
        <v>3</v>
      </c>
      <c r="I9" s="3"/>
      <c r="J9" s="6"/>
      <c r="K9" s="3"/>
      <c r="L9" s="32"/>
      <c r="M9" s="42"/>
      <c r="N9" s="2" t="s">
        <v>2</v>
      </c>
      <c r="O9" s="2"/>
      <c r="P9" s="3"/>
      <c r="Q9" s="2"/>
      <c r="R9" s="1"/>
      <c r="S9" s="2"/>
      <c r="T9" s="1"/>
      <c r="U9" s="2" t="s">
        <v>3</v>
      </c>
      <c r="V9" s="2"/>
      <c r="W9" s="2"/>
      <c r="X9" s="2"/>
      <c r="Y9" s="32"/>
      <c r="Z9" s="42"/>
      <c r="AA9" s="2" t="s">
        <v>2</v>
      </c>
      <c r="AB9" s="2"/>
      <c r="AC9" s="3"/>
      <c r="AD9" s="2"/>
      <c r="AE9" s="1"/>
      <c r="AF9" s="2"/>
      <c r="AG9" s="1"/>
      <c r="AH9" s="2" t="s">
        <v>3</v>
      </c>
      <c r="AI9" s="2"/>
      <c r="AJ9" s="6"/>
      <c r="AK9" s="2"/>
      <c r="AL9" s="32"/>
      <c r="AN9" s="10" t="s">
        <v>2</v>
      </c>
      <c r="AO9" s="2"/>
      <c r="AP9" s="3"/>
      <c r="AQ9" s="2"/>
      <c r="AR9" s="1"/>
      <c r="AS9" s="2"/>
      <c r="AT9" s="1"/>
      <c r="AU9" s="2" t="s">
        <v>3</v>
      </c>
      <c r="AV9" s="3"/>
      <c r="AW9" s="6"/>
      <c r="AX9" s="3"/>
      <c r="AY9" s="32"/>
      <c r="AZ9" s="42"/>
    </row>
    <row r="10" spans="1:52" ht="12.75">
      <c r="A10" s="9"/>
      <c r="B10" s="1"/>
      <c r="C10" s="3" t="s">
        <v>14</v>
      </c>
      <c r="D10" s="1"/>
      <c r="E10" s="1"/>
      <c r="F10" s="2"/>
      <c r="G10" s="1"/>
      <c r="H10" s="1"/>
      <c r="I10" s="3"/>
      <c r="J10" s="6" t="s">
        <v>26</v>
      </c>
      <c r="K10" s="3"/>
      <c r="L10" s="32"/>
      <c r="M10" s="42"/>
      <c r="N10" s="1"/>
      <c r="O10" s="1"/>
      <c r="P10" s="3" t="s">
        <v>7</v>
      </c>
      <c r="Q10" s="1"/>
      <c r="R10" s="1"/>
      <c r="S10" s="2"/>
      <c r="T10" s="1"/>
      <c r="U10" s="1"/>
      <c r="V10" s="1"/>
      <c r="W10" s="6" t="s">
        <v>8</v>
      </c>
      <c r="X10" s="1"/>
      <c r="Y10" s="32"/>
      <c r="Z10" s="42"/>
      <c r="AA10" s="1"/>
      <c r="AB10" s="1"/>
      <c r="AC10" s="3" t="s">
        <v>6</v>
      </c>
      <c r="AD10" s="1"/>
      <c r="AE10" s="1"/>
      <c r="AF10" s="2"/>
      <c r="AG10" s="1"/>
      <c r="AH10" s="1"/>
      <c r="AI10" s="1"/>
      <c r="AJ10" s="6" t="s">
        <v>30</v>
      </c>
      <c r="AK10" s="1"/>
      <c r="AL10" s="32"/>
      <c r="AN10" s="9"/>
      <c r="AO10" s="1"/>
      <c r="AP10" s="3" t="s">
        <v>5</v>
      </c>
      <c r="AQ10" s="1"/>
      <c r="AR10" s="1"/>
      <c r="AS10" s="2"/>
      <c r="AT10" s="1"/>
      <c r="AU10" s="1"/>
      <c r="AV10" s="3"/>
      <c r="AW10" s="6" t="s">
        <v>16</v>
      </c>
      <c r="AX10" s="3"/>
      <c r="AY10" s="32"/>
      <c r="AZ10" s="42"/>
    </row>
    <row r="11" spans="1:52" ht="12.75">
      <c r="A11" s="9"/>
      <c r="B11" s="6" t="s">
        <v>9</v>
      </c>
      <c r="C11" s="6"/>
      <c r="D11" s="6" t="s">
        <v>8</v>
      </c>
      <c r="E11" s="1"/>
      <c r="F11" s="2" t="s">
        <v>32</v>
      </c>
      <c r="G11" s="1"/>
      <c r="H11" s="1"/>
      <c r="I11" s="3" t="s">
        <v>24</v>
      </c>
      <c r="J11" s="6"/>
      <c r="K11" s="3" t="s">
        <v>23</v>
      </c>
      <c r="L11" s="32"/>
      <c r="M11" s="42"/>
      <c r="N11" s="1"/>
      <c r="O11" s="6" t="s">
        <v>17</v>
      </c>
      <c r="P11" s="6"/>
      <c r="Q11" s="6" t="s">
        <v>18</v>
      </c>
      <c r="R11" s="1"/>
      <c r="S11" s="2" t="s">
        <v>32</v>
      </c>
      <c r="T11" s="1"/>
      <c r="U11" s="1"/>
      <c r="V11" s="3" t="s">
        <v>28</v>
      </c>
      <c r="W11" s="3"/>
      <c r="X11" s="3" t="s">
        <v>13</v>
      </c>
      <c r="Y11" s="32"/>
      <c r="Z11" s="42"/>
      <c r="AA11" s="1"/>
      <c r="AB11" s="6" t="s">
        <v>11</v>
      </c>
      <c r="AC11" s="6"/>
      <c r="AD11" s="6" t="s">
        <v>25</v>
      </c>
      <c r="AE11" s="1"/>
      <c r="AF11" s="2" t="s">
        <v>32</v>
      </c>
      <c r="AG11" s="1"/>
      <c r="AH11" s="1"/>
      <c r="AI11" s="3" t="s">
        <v>15</v>
      </c>
      <c r="AJ11" s="3"/>
      <c r="AK11" s="3" t="s">
        <v>5</v>
      </c>
      <c r="AL11" s="32"/>
      <c r="AN11" s="9"/>
      <c r="AO11" s="6" t="s">
        <v>26</v>
      </c>
      <c r="AP11" s="6"/>
      <c r="AQ11" s="6" t="s">
        <v>8</v>
      </c>
      <c r="AR11" s="1"/>
      <c r="AS11" s="2" t="s">
        <v>32</v>
      </c>
      <c r="AT11" s="1"/>
      <c r="AU11" s="1"/>
      <c r="AV11" s="3" t="s">
        <v>23</v>
      </c>
      <c r="AW11" s="6"/>
      <c r="AX11" s="3" t="s">
        <v>14</v>
      </c>
      <c r="AY11" s="32"/>
      <c r="AZ11" s="42"/>
    </row>
    <row r="12" spans="1:52" ht="12.75">
      <c r="A12" s="9"/>
      <c r="B12" s="1"/>
      <c r="C12" s="3" t="s">
        <v>15</v>
      </c>
      <c r="D12" s="1"/>
      <c r="E12" s="1"/>
      <c r="F12" s="2"/>
      <c r="G12" s="1"/>
      <c r="H12" s="1"/>
      <c r="I12" s="3"/>
      <c r="J12" s="6" t="s">
        <v>25</v>
      </c>
      <c r="K12" s="3"/>
      <c r="L12" s="32"/>
      <c r="M12" s="42"/>
      <c r="N12" s="1"/>
      <c r="O12" s="1"/>
      <c r="P12" s="3" t="s">
        <v>23</v>
      </c>
      <c r="Q12" s="1"/>
      <c r="R12" s="1"/>
      <c r="S12" s="2"/>
      <c r="T12" s="1"/>
      <c r="U12" s="1"/>
      <c r="V12" s="1"/>
      <c r="W12" s="6" t="s">
        <v>31</v>
      </c>
      <c r="X12" s="1"/>
      <c r="Y12" s="32"/>
      <c r="Z12" s="42"/>
      <c r="AA12" s="1"/>
      <c r="AB12" s="1"/>
      <c r="AC12" s="3" t="s">
        <v>28</v>
      </c>
      <c r="AD12" s="1"/>
      <c r="AE12" s="1"/>
      <c r="AF12" s="2"/>
      <c r="AG12" s="1"/>
      <c r="AH12" s="1"/>
      <c r="AI12" s="1"/>
      <c r="AJ12" s="6" t="s">
        <v>17</v>
      </c>
      <c r="AK12" s="1"/>
      <c r="AL12" s="32"/>
      <c r="AN12" s="9"/>
      <c r="AO12" s="1"/>
      <c r="AP12" s="3" t="s">
        <v>29</v>
      </c>
      <c r="AQ12" s="1"/>
      <c r="AR12" s="1"/>
      <c r="AS12" s="2"/>
      <c r="AT12" s="1"/>
      <c r="AU12" s="1"/>
      <c r="AV12" s="3"/>
      <c r="AW12" s="6" t="s">
        <v>11</v>
      </c>
      <c r="AX12" s="3"/>
      <c r="AY12" s="32"/>
      <c r="AZ12" s="42"/>
    </row>
    <row r="13" spans="1:52" ht="18" customHeight="1">
      <c r="A13" s="23"/>
      <c r="B13" s="24"/>
      <c r="C13" s="25"/>
      <c r="D13" s="24"/>
      <c r="E13" s="24"/>
      <c r="F13" s="26"/>
      <c r="G13" s="24"/>
      <c r="H13" s="24"/>
      <c r="I13" s="69" t="s">
        <v>35</v>
      </c>
      <c r="J13" s="69"/>
      <c r="K13" s="70"/>
      <c r="L13" s="44"/>
      <c r="M13" s="45"/>
      <c r="N13" s="24"/>
      <c r="O13" s="24"/>
      <c r="P13" s="25"/>
      <c r="Q13" s="24"/>
      <c r="R13" s="24"/>
      <c r="S13" s="26"/>
      <c r="T13" s="24"/>
      <c r="U13" s="24"/>
      <c r="V13" s="69" t="s">
        <v>35</v>
      </c>
      <c r="W13" s="69"/>
      <c r="X13" s="70"/>
      <c r="Y13" s="44"/>
      <c r="Z13" s="45"/>
      <c r="AA13" s="24"/>
      <c r="AB13" s="24"/>
      <c r="AC13" s="25"/>
      <c r="AD13" s="24"/>
      <c r="AE13" s="24"/>
      <c r="AF13" s="26"/>
      <c r="AG13" s="24"/>
      <c r="AH13" s="24"/>
      <c r="AI13" s="69" t="s">
        <v>35</v>
      </c>
      <c r="AJ13" s="69"/>
      <c r="AK13" s="70"/>
      <c r="AL13" s="44"/>
      <c r="AM13" s="46"/>
      <c r="AN13" s="23"/>
      <c r="AO13" s="24"/>
      <c r="AP13" s="25"/>
      <c r="AQ13" s="24"/>
      <c r="AR13" s="24"/>
      <c r="AS13" s="26"/>
      <c r="AT13" s="24"/>
      <c r="AU13" s="24"/>
      <c r="AV13" s="69" t="s">
        <v>35</v>
      </c>
      <c r="AW13" s="69"/>
      <c r="AX13" s="70"/>
      <c r="AY13" s="44"/>
      <c r="AZ13" s="45"/>
    </row>
    <row r="14" spans="1:52" ht="12.75">
      <c r="A14" s="10" t="s">
        <v>20</v>
      </c>
      <c r="B14" s="2"/>
      <c r="C14" s="3"/>
      <c r="D14" s="2"/>
      <c r="E14" s="2"/>
      <c r="F14" s="2"/>
      <c r="G14" s="1"/>
      <c r="H14" s="2" t="s">
        <v>22</v>
      </c>
      <c r="I14" s="3"/>
      <c r="J14" s="6"/>
      <c r="K14" s="3"/>
      <c r="L14" s="32"/>
      <c r="M14" s="42"/>
      <c r="N14" s="2" t="s">
        <v>20</v>
      </c>
      <c r="O14" s="2"/>
      <c r="P14" s="3"/>
      <c r="Q14" s="2"/>
      <c r="R14" s="2"/>
      <c r="S14" s="2"/>
      <c r="T14" s="1"/>
      <c r="U14" s="2" t="s">
        <v>22</v>
      </c>
      <c r="V14" s="2"/>
      <c r="W14" s="6"/>
      <c r="X14" s="1"/>
      <c r="Y14" s="32"/>
      <c r="Z14" s="42"/>
      <c r="AA14" s="2" t="s">
        <v>20</v>
      </c>
      <c r="AB14" s="2"/>
      <c r="AC14" s="3"/>
      <c r="AD14" s="2"/>
      <c r="AE14" s="2"/>
      <c r="AF14" s="2"/>
      <c r="AG14" s="1"/>
      <c r="AH14" s="2" t="s">
        <v>22</v>
      </c>
      <c r="AI14" s="2"/>
      <c r="AJ14" s="6"/>
      <c r="AK14" s="1"/>
      <c r="AL14" s="32"/>
      <c r="AN14" s="10" t="s">
        <v>20</v>
      </c>
      <c r="AO14" s="2"/>
      <c r="AP14" s="3"/>
      <c r="AQ14" s="2"/>
      <c r="AR14" s="2"/>
      <c r="AS14" s="2"/>
      <c r="AT14" s="1"/>
      <c r="AU14" s="2" t="s">
        <v>22</v>
      </c>
      <c r="AV14" s="3"/>
      <c r="AW14" s="6"/>
      <c r="AX14" s="3"/>
      <c r="AY14" s="32"/>
      <c r="AZ14" s="42"/>
    </row>
    <row r="15" spans="1:52" ht="12.75">
      <c r="A15" s="9"/>
      <c r="B15" s="1"/>
      <c r="C15" s="3" t="s">
        <v>6</v>
      </c>
      <c r="D15" s="1"/>
      <c r="E15" s="1"/>
      <c r="F15" s="2"/>
      <c r="G15" s="1"/>
      <c r="H15" s="1"/>
      <c r="I15" s="3"/>
      <c r="J15" s="6" t="s">
        <v>30</v>
      </c>
      <c r="K15" s="3"/>
      <c r="L15" s="32"/>
      <c r="M15" s="42"/>
      <c r="N15" s="1"/>
      <c r="O15" s="1"/>
      <c r="P15" s="3" t="s">
        <v>6</v>
      </c>
      <c r="Q15" s="1"/>
      <c r="R15" s="1"/>
      <c r="S15" s="2"/>
      <c r="T15" s="1"/>
      <c r="U15" s="1"/>
      <c r="V15" s="1"/>
      <c r="W15" s="6" t="s">
        <v>16</v>
      </c>
      <c r="X15" s="1"/>
      <c r="Y15" s="32"/>
      <c r="Z15" s="42"/>
      <c r="AA15" s="1"/>
      <c r="AB15" s="1"/>
      <c r="AC15" s="3" t="s">
        <v>12</v>
      </c>
      <c r="AD15" s="1"/>
      <c r="AE15" s="1"/>
      <c r="AF15" s="2"/>
      <c r="AG15" s="1"/>
      <c r="AH15" s="1"/>
      <c r="AI15" s="1"/>
      <c r="AJ15" s="6" t="s">
        <v>19</v>
      </c>
      <c r="AK15" s="1"/>
      <c r="AL15" s="32"/>
      <c r="AN15" s="9"/>
      <c r="AO15" s="1"/>
      <c r="AP15" s="3" t="s">
        <v>12</v>
      </c>
      <c r="AQ15" s="1"/>
      <c r="AR15" s="1"/>
      <c r="AS15" s="2"/>
      <c r="AT15" s="1"/>
      <c r="AU15" s="1"/>
      <c r="AV15" s="3"/>
      <c r="AW15" s="6" t="s">
        <v>19</v>
      </c>
      <c r="AX15" s="3"/>
      <c r="AY15" s="32"/>
      <c r="AZ15" s="42"/>
    </row>
    <row r="16" spans="1:52" ht="12.75">
      <c r="A16" s="9"/>
      <c r="B16" s="6" t="s">
        <v>17</v>
      </c>
      <c r="C16" s="6"/>
      <c r="D16" s="6" t="s">
        <v>16</v>
      </c>
      <c r="E16" s="1"/>
      <c r="F16" s="2" t="s">
        <v>32</v>
      </c>
      <c r="G16" s="1"/>
      <c r="H16" s="1"/>
      <c r="I16" s="3" t="s">
        <v>28</v>
      </c>
      <c r="J16" s="6"/>
      <c r="K16" s="3" t="s">
        <v>29</v>
      </c>
      <c r="L16" s="32"/>
      <c r="M16" s="42"/>
      <c r="N16" s="1"/>
      <c r="O16" s="6" t="s">
        <v>11</v>
      </c>
      <c r="P16" s="6"/>
      <c r="Q16" s="6" t="s">
        <v>19</v>
      </c>
      <c r="R16" s="1"/>
      <c r="S16" s="2" t="s">
        <v>32</v>
      </c>
      <c r="T16" s="1"/>
      <c r="U16" s="1"/>
      <c r="V16" s="3" t="s">
        <v>12</v>
      </c>
      <c r="W16" s="3"/>
      <c r="X16" s="3" t="s">
        <v>5</v>
      </c>
      <c r="Y16" s="32"/>
      <c r="Z16" s="42"/>
      <c r="AA16" s="1"/>
      <c r="AB16" s="6" t="s">
        <v>26</v>
      </c>
      <c r="AC16" s="6"/>
      <c r="AD16" s="6" t="s">
        <v>9</v>
      </c>
      <c r="AE16" s="1"/>
      <c r="AF16" s="2" t="s">
        <v>32</v>
      </c>
      <c r="AG16" s="1"/>
      <c r="AH16" s="1"/>
      <c r="AI16" s="3" t="s">
        <v>24</v>
      </c>
      <c r="AJ16" s="3"/>
      <c r="AK16" s="3" t="s">
        <v>14</v>
      </c>
      <c r="AL16" s="32"/>
      <c r="AN16" s="9"/>
      <c r="AO16" s="6" t="s">
        <v>31</v>
      </c>
      <c r="AP16" s="6"/>
      <c r="AQ16" s="6" t="s">
        <v>18</v>
      </c>
      <c r="AR16" s="1"/>
      <c r="AS16" s="2" t="s">
        <v>32</v>
      </c>
      <c r="AT16" s="1"/>
      <c r="AU16" s="1"/>
      <c r="AV16" s="3" t="s">
        <v>13</v>
      </c>
      <c r="AW16" s="6"/>
      <c r="AX16" s="3" t="s">
        <v>7</v>
      </c>
      <c r="AY16" s="32"/>
      <c r="AZ16" s="42"/>
    </row>
    <row r="17" spans="1:52" ht="12.75">
      <c r="A17" s="9"/>
      <c r="B17" s="1"/>
      <c r="C17" s="3" t="s">
        <v>7</v>
      </c>
      <c r="D17" s="1"/>
      <c r="E17" s="1"/>
      <c r="F17" s="1"/>
      <c r="G17" s="1"/>
      <c r="H17" s="1"/>
      <c r="I17" s="1"/>
      <c r="J17" s="6" t="s">
        <v>31</v>
      </c>
      <c r="K17" s="1"/>
      <c r="L17" s="32"/>
      <c r="M17" s="42"/>
      <c r="N17" s="1"/>
      <c r="O17" s="1"/>
      <c r="P17" s="3" t="s">
        <v>29</v>
      </c>
      <c r="Q17" s="1"/>
      <c r="R17" s="1"/>
      <c r="S17" s="1"/>
      <c r="T17" s="1"/>
      <c r="U17" s="1"/>
      <c r="V17" s="1"/>
      <c r="W17" s="6" t="s">
        <v>30</v>
      </c>
      <c r="X17" s="1"/>
      <c r="Y17" s="32"/>
      <c r="Z17" s="42"/>
      <c r="AA17" s="1"/>
      <c r="AB17" s="1"/>
      <c r="AC17" s="3" t="s">
        <v>29</v>
      </c>
      <c r="AD17" s="1"/>
      <c r="AE17" s="1"/>
      <c r="AF17" s="1"/>
      <c r="AG17" s="1"/>
      <c r="AH17" s="1"/>
      <c r="AI17" s="1"/>
      <c r="AJ17" s="6" t="s">
        <v>16</v>
      </c>
      <c r="AK17" s="1"/>
      <c r="AL17" s="32"/>
      <c r="AN17" s="9"/>
      <c r="AO17" s="1"/>
      <c r="AP17" s="3" t="s">
        <v>24</v>
      </c>
      <c r="AQ17" s="1"/>
      <c r="AR17" s="1"/>
      <c r="AS17" s="1"/>
      <c r="AT17" s="1"/>
      <c r="AU17" s="1"/>
      <c r="AV17" s="1"/>
      <c r="AW17" s="6" t="s">
        <v>9</v>
      </c>
      <c r="AX17" s="1"/>
      <c r="AY17" s="32"/>
      <c r="AZ17" s="42"/>
    </row>
    <row r="18" spans="1:52" ht="18" customHeight="1" thickBot="1">
      <c r="A18" s="23"/>
      <c r="B18" s="24"/>
      <c r="C18" s="25"/>
      <c r="D18" s="24"/>
      <c r="E18" s="24"/>
      <c r="F18" s="24"/>
      <c r="G18" s="24"/>
      <c r="H18" s="24"/>
      <c r="I18" s="69" t="s">
        <v>36</v>
      </c>
      <c r="J18" s="69"/>
      <c r="K18" s="70"/>
      <c r="L18" s="37"/>
      <c r="M18" s="43"/>
      <c r="N18" s="24"/>
      <c r="O18" s="24"/>
      <c r="P18" s="25"/>
      <c r="Q18" s="24"/>
      <c r="R18" s="24"/>
      <c r="S18" s="24"/>
      <c r="T18" s="24"/>
      <c r="U18" s="24"/>
      <c r="V18" s="69" t="s">
        <v>36</v>
      </c>
      <c r="W18" s="69"/>
      <c r="X18" s="70"/>
      <c r="Y18" s="44"/>
      <c r="Z18" s="45"/>
      <c r="AA18" s="27"/>
      <c r="AB18" s="27"/>
      <c r="AC18" s="38"/>
      <c r="AD18" s="27"/>
      <c r="AE18" s="27"/>
      <c r="AF18" s="27"/>
      <c r="AG18" s="27"/>
      <c r="AH18" s="27"/>
      <c r="AI18" s="69" t="s">
        <v>36</v>
      </c>
      <c r="AJ18" s="69"/>
      <c r="AK18" s="70"/>
      <c r="AL18" s="44"/>
      <c r="AM18" s="46"/>
      <c r="AN18" s="29"/>
      <c r="AO18" s="27"/>
      <c r="AP18" s="38"/>
      <c r="AQ18" s="27"/>
      <c r="AR18" s="27"/>
      <c r="AS18" s="27"/>
      <c r="AT18" s="27"/>
      <c r="AU18" s="27"/>
      <c r="AV18" s="69" t="s">
        <v>36</v>
      </c>
      <c r="AW18" s="69"/>
      <c r="AX18" s="70"/>
      <c r="AY18" s="48"/>
      <c r="AZ18" s="46"/>
    </row>
    <row r="19" spans="1:52" ht="24.75" customHeight="1" thickBot="1">
      <c r="A19" s="9"/>
      <c r="B19" s="1"/>
      <c r="C19" s="3"/>
      <c r="D19" s="1"/>
      <c r="E19" s="1"/>
      <c r="F19" s="1"/>
      <c r="G19" s="1"/>
      <c r="H19" s="1"/>
      <c r="I19" s="2"/>
      <c r="J19" s="67" t="s">
        <v>33</v>
      </c>
      <c r="K19" s="67"/>
      <c r="L19" s="39"/>
      <c r="M19" s="40"/>
      <c r="N19" s="1"/>
      <c r="O19" s="1"/>
      <c r="P19" s="3"/>
      <c r="Q19" s="1"/>
      <c r="R19" s="1"/>
      <c r="S19" s="1"/>
      <c r="T19" s="1"/>
      <c r="U19" s="1"/>
      <c r="V19" s="2"/>
      <c r="W19" s="67" t="s">
        <v>33</v>
      </c>
      <c r="X19" s="67"/>
      <c r="Y19" s="39"/>
      <c r="Z19" s="40"/>
      <c r="AC19" s="4"/>
      <c r="AI19" s="2"/>
      <c r="AJ19" s="67" t="s">
        <v>33</v>
      </c>
      <c r="AK19" s="67"/>
      <c r="AL19" s="39"/>
      <c r="AM19" s="40"/>
      <c r="AN19" s="11"/>
      <c r="AP19" s="4"/>
      <c r="AV19" s="2"/>
      <c r="AW19" s="67" t="s">
        <v>33</v>
      </c>
      <c r="AX19" s="67"/>
      <c r="AY19" s="39"/>
      <c r="AZ19" s="40"/>
    </row>
    <row r="20" spans="1:52" ht="15.75" customHeight="1" thickBot="1">
      <c r="A20" s="87" t="s">
        <v>42</v>
      </c>
      <c r="B20" s="88"/>
      <c r="C20" s="88"/>
      <c r="D20" s="88"/>
      <c r="E20" s="88"/>
      <c r="F20" s="88"/>
      <c r="G20" s="88"/>
      <c r="H20" s="88"/>
      <c r="I20" s="88"/>
      <c r="J20" s="88"/>
      <c r="K20" s="89"/>
      <c r="L20" s="61" t="s">
        <v>21</v>
      </c>
      <c r="M20" s="62" t="s">
        <v>27</v>
      </c>
      <c r="N20" s="87" t="s">
        <v>43</v>
      </c>
      <c r="O20" s="88"/>
      <c r="P20" s="88"/>
      <c r="Q20" s="88"/>
      <c r="R20" s="88"/>
      <c r="S20" s="88"/>
      <c r="T20" s="88"/>
      <c r="U20" s="88"/>
      <c r="V20" s="88"/>
      <c r="W20" s="88"/>
      <c r="X20" s="89"/>
      <c r="Y20" s="61" t="s">
        <v>21</v>
      </c>
      <c r="Z20" s="62" t="s">
        <v>27</v>
      </c>
      <c r="AA20" s="87" t="s">
        <v>44</v>
      </c>
      <c r="AB20" s="88"/>
      <c r="AC20" s="88"/>
      <c r="AD20" s="88"/>
      <c r="AE20" s="88"/>
      <c r="AF20" s="88"/>
      <c r="AG20" s="88"/>
      <c r="AH20" s="88"/>
      <c r="AI20" s="88"/>
      <c r="AJ20" s="88"/>
      <c r="AK20" s="89"/>
      <c r="AL20" s="61" t="s">
        <v>21</v>
      </c>
      <c r="AM20" s="21" t="s">
        <v>27</v>
      </c>
      <c r="AN20" s="17"/>
      <c r="AO20" s="17"/>
      <c r="AP20" s="18"/>
      <c r="AQ20" s="55"/>
      <c r="AR20" s="60" t="s">
        <v>45</v>
      </c>
      <c r="AS20" s="60"/>
      <c r="AT20" s="19"/>
      <c r="AU20" s="19"/>
      <c r="AV20" s="19"/>
      <c r="AW20" s="66"/>
      <c r="AX20" s="68"/>
      <c r="AY20" s="61" t="s">
        <v>21</v>
      </c>
      <c r="AZ20" s="62" t="s">
        <v>27</v>
      </c>
    </row>
    <row r="21" spans="1:52" ht="12.75">
      <c r="A21" s="10" t="s">
        <v>0</v>
      </c>
      <c r="B21" s="2"/>
      <c r="C21" s="3"/>
      <c r="D21" s="2"/>
      <c r="E21" s="1"/>
      <c r="F21" s="1"/>
      <c r="G21" s="1"/>
      <c r="H21" s="2" t="s">
        <v>1</v>
      </c>
      <c r="I21" s="2"/>
      <c r="J21" s="2"/>
      <c r="K21" s="2"/>
      <c r="L21" s="30"/>
      <c r="M21" s="41"/>
      <c r="N21" s="2" t="s">
        <v>0</v>
      </c>
      <c r="O21" s="2"/>
      <c r="P21" s="3"/>
      <c r="Q21" s="2"/>
      <c r="R21" s="1"/>
      <c r="S21" s="1"/>
      <c r="T21" s="1"/>
      <c r="U21" s="2" t="s">
        <v>1</v>
      </c>
      <c r="V21" s="2"/>
      <c r="W21" s="2"/>
      <c r="X21" s="2"/>
      <c r="Y21" s="30"/>
      <c r="Z21" s="7"/>
      <c r="AA21" s="10" t="s">
        <v>0</v>
      </c>
      <c r="AB21" s="2"/>
      <c r="AC21" s="3"/>
      <c r="AD21" s="2"/>
      <c r="AE21" s="1"/>
      <c r="AF21" s="1"/>
      <c r="AG21" s="1"/>
      <c r="AH21" s="2" t="s">
        <v>1</v>
      </c>
      <c r="AI21" s="2"/>
      <c r="AJ21" s="2"/>
      <c r="AK21" s="2"/>
      <c r="AL21" s="30"/>
      <c r="AM21" s="41"/>
      <c r="AN21" s="2" t="s">
        <v>0</v>
      </c>
      <c r="AO21" s="2"/>
      <c r="AP21" s="3"/>
      <c r="AQ21" s="2"/>
      <c r="AR21" s="1"/>
      <c r="AS21" s="1"/>
      <c r="AT21" s="1"/>
      <c r="AU21" s="2" t="s">
        <v>1</v>
      </c>
      <c r="AV21" s="2"/>
      <c r="AW21" s="2"/>
      <c r="AX21" s="2"/>
      <c r="AY21" s="30"/>
      <c r="AZ21" s="41"/>
    </row>
    <row r="22" spans="1:52" ht="12.75">
      <c r="A22" s="9"/>
      <c r="B22" s="1"/>
      <c r="C22" s="3" t="s">
        <v>4</v>
      </c>
      <c r="D22" s="1"/>
      <c r="E22" s="1"/>
      <c r="F22" s="1"/>
      <c r="G22" s="1"/>
      <c r="H22" s="1"/>
      <c r="I22" s="1"/>
      <c r="J22" s="6" t="s">
        <v>16</v>
      </c>
      <c r="K22" s="1"/>
      <c r="L22" s="32"/>
      <c r="M22" s="42"/>
      <c r="N22" s="1"/>
      <c r="O22" s="1"/>
      <c r="P22" s="3" t="s">
        <v>4</v>
      </c>
      <c r="Q22" s="1"/>
      <c r="R22" s="1"/>
      <c r="S22" s="1"/>
      <c r="T22" s="1"/>
      <c r="U22" s="1"/>
      <c r="V22" s="1"/>
      <c r="W22" s="6" t="s">
        <v>19</v>
      </c>
      <c r="X22" s="6"/>
      <c r="Y22" s="33"/>
      <c r="AA22" s="9"/>
      <c r="AB22" s="1"/>
      <c r="AC22" s="3" t="s">
        <v>4</v>
      </c>
      <c r="AD22" s="1"/>
      <c r="AE22" s="1"/>
      <c r="AF22" s="1"/>
      <c r="AG22" s="1"/>
      <c r="AH22" s="1"/>
      <c r="AI22" s="1"/>
      <c r="AJ22" s="6" t="s">
        <v>9</v>
      </c>
      <c r="AK22" s="1"/>
      <c r="AL22" s="31"/>
      <c r="AM22" s="42"/>
      <c r="AN22" s="1"/>
      <c r="AO22" s="1"/>
      <c r="AP22" s="3" t="s">
        <v>4</v>
      </c>
      <c r="AQ22" s="1"/>
      <c r="AR22" s="1"/>
      <c r="AS22" s="1"/>
      <c r="AT22" s="1"/>
      <c r="AU22" s="1"/>
      <c r="AV22" s="1"/>
      <c r="AW22" s="6" t="s">
        <v>18</v>
      </c>
      <c r="AX22" s="1"/>
      <c r="AY22" s="33"/>
      <c r="AZ22" s="16"/>
    </row>
    <row r="23" spans="1:52" ht="12.75">
      <c r="A23" s="9"/>
      <c r="B23" s="6" t="s">
        <v>11</v>
      </c>
      <c r="C23" s="6"/>
      <c r="D23" s="6" t="s">
        <v>8</v>
      </c>
      <c r="E23" s="1"/>
      <c r="F23" s="2" t="s">
        <v>32</v>
      </c>
      <c r="G23" s="1"/>
      <c r="H23" s="1"/>
      <c r="I23" s="3" t="s">
        <v>23</v>
      </c>
      <c r="J23" s="3"/>
      <c r="K23" s="3" t="s">
        <v>5</v>
      </c>
      <c r="L23" s="32"/>
      <c r="M23" s="42"/>
      <c r="N23" s="1"/>
      <c r="O23" s="6" t="s">
        <v>26</v>
      </c>
      <c r="P23" s="6"/>
      <c r="Q23" s="6" t="s">
        <v>17</v>
      </c>
      <c r="R23" s="1"/>
      <c r="S23" s="2" t="s">
        <v>32</v>
      </c>
      <c r="T23" s="1"/>
      <c r="U23" s="1"/>
      <c r="V23" s="3" t="s">
        <v>28</v>
      </c>
      <c r="W23" s="3"/>
      <c r="X23" s="3" t="s">
        <v>14</v>
      </c>
      <c r="Y23" s="33"/>
      <c r="AA23" s="9"/>
      <c r="AB23" s="6" t="s">
        <v>31</v>
      </c>
      <c r="AC23" s="6"/>
      <c r="AD23" s="6" t="s">
        <v>11</v>
      </c>
      <c r="AE23" s="1"/>
      <c r="AF23" s="2" t="s">
        <v>32</v>
      </c>
      <c r="AG23" s="1"/>
      <c r="AH23" s="1"/>
      <c r="AI23" s="3" t="s">
        <v>7</v>
      </c>
      <c r="AJ23" s="6"/>
      <c r="AK23" s="3" t="s">
        <v>5</v>
      </c>
      <c r="AL23" s="32"/>
      <c r="AM23" s="42"/>
      <c r="AN23" s="1"/>
      <c r="AO23" s="6" t="s">
        <v>30</v>
      </c>
      <c r="AP23" s="6"/>
      <c r="AQ23" s="6" t="s">
        <v>26</v>
      </c>
      <c r="AR23" s="1"/>
      <c r="AS23" s="2" t="s">
        <v>32</v>
      </c>
      <c r="AT23" s="1"/>
      <c r="AU23" s="1"/>
      <c r="AV23" s="3" t="s">
        <v>6</v>
      </c>
      <c r="AW23" s="3"/>
      <c r="AX23" s="3" t="s">
        <v>14</v>
      </c>
      <c r="AY23" s="33"/>
      <c r="AZ23" s="16"/>
    </row>
    <row r="24" spans="1:52" ht="12.75">
      <c r="A24" s="9"/>
      <c r="B24" s="1"/>
      <c r="C24" s="3" t="s">
        <v>29</v>
      </c>
      <c r="D24" s="1"/>
      <c r="E24" s="1"/>
      <c r="F24" s="2"/>
      <c r="G24" s="1"/>
      <c r="H24" s="1"/>
      <c r="I24" s="1"/>
      <c r="J24" s="6" t="s">
        <v>10</v>
      </c>
      <c r="K24" s="1"/>
      <c r="L24" s="32"/>
      <c r="M24" s="42"/>
      <c r="N24" s="1"/>
      <c r="O24" s="1"/>
      <c r="P24" s="3" t="s">
        <v>12</v>
      </c>
      <c r="Q24" s="1"/>
      <c r="R24" s="1"/>
      <c r="S24" s="2"/>
      <c r="T24" s="1"/>
      <c r="U24" s="1"/>
      <c r="V24" s="1"/>
      <c r="W24" s="6" t="s">
        <v>10</v>
      </c>
      <c r="X24" s="6"/>
      <c r="Y24" s="33"/>
      <c r="AA24" s="9"/>
      <c r="AB24" s="1"/>
      <c r="AC24" s="3" t="s">
        <v>24</v>
      </c>
      <c r="AD24" s="1"/>
      <c r="AE24" s="1"/>
      <c r="AF24" s="2"/>
      <c r="AG24" s="1"/>
      <c r="AH24" s="1"/>
      <c r="AI24" s="3"/>
      <c r="AJ24" s="6" t="s">
        <v>10</v>
      </c>
      <c r="AK24" s="3"/>
      <c r="AL24" s="32"/>
      <c r="AM24" s="42"/>
      <c r="AN24" s="1"/>
      <c r="AO24" s="1"/>
      <c r="AP24" s="3" t="s">
        <v>13</v>
      </c>
      <c r="AQ24" s="1"/>
      <c r="AR24" s="1"/>
      <c r="AS24" s="2"/>
      <c r="AT24" s="1"/>
      <c r="AU24" s="1"/>
      <c r="AV24" s="1"/>
      <c r="AW24" s="6" t="s">
        <v>10</v>
      </c>
      <c r="AX24" s="1"/>
      <c r="AY24" s="33"/>
      <c r="AZ24" s="16"/>
    </row>
    <row r="25" spans="1:52" ht="18" customHeight="1">
      <c r="A25" s="23"/>
      <c r="B25" s="24"/>
      <c r="C25" s="25"/>
      <c r="D25" s="24"/>
      <c r="E25" s="24"/>
      <c r="F25" s="26"/>
      <c r="G25" s="24"/>
      <c r="H25" s="24"/>
      <c r="I25" s="69" t="s">
        <v>34</v>
      </c>
      <c r="J25" s="69"/>
      <c r="K25" s="70"/>
      <c r="L25" s="44"/>
      <c r="M25" s="45"/>
      <c r="N25" s="24"/>
      <c r="O25" s="24"/>
      <c r="P25" s="25"/>
      <c r="Q25" s="24"/>
      <c r="R25" s="24"/>
      <c r="S25" s="26"/>
      <c r="T25" s="24"/>
      <c r="U25" s="24"/>
      <c r="V25" s="69" t="s">
        <v>34</v>
      </c>
      <c r="W25" s="69"/>
      <c r="X25" s="70"/>
      <c r="Y25" s="47"/>
      <c r="Z25" s="46"/>
      <c r="AA25" s="23"/>
      <c r="AB25" s="24"/>
      <c r="AC25" s="25"/>
      <c r="AD25" s="24"/>
      <c r="AE25" s="24"/>
      <c r="AF25" s="26"/>
      <c r="AG25" s="24"/>
      <c r="AH25" s="24"/>
      <c r="AI25" s="69" t="s">
        <v>34</v>
      </c>
      <c r="AJ25" s="69"/>
      <c r="AK25" s="70"/>
      <c r="AL25" s="44"/>
      <c r="AM25" s="45"/>
      <c r="AN25" s="24"/>
      <c r="AO25" s="24"/>
      <c r="AP25" s="25"/>
      <c r="AQ25" s="24"/>
      <c r="AR25" s="24"/>
      <c r="AS25" s="26"/>
      <c r="AT25" s="24"/>
      <c r="AU25" s="24"/>
      <c r="AV25" s="69" t="s">
        <v>34</v>
      </c>
      <c r="AW25" s="69"/>
      <c r="AX25" s="70"/>
      <c r="AY25" s="48"/>
      <c r="AZ25" s="46"/>
    </row>
    <row r="26" spans="1:52" ht="12.75">
      <c r="A26" s="10" t="s">
        <v>2</v>
      </c>
      <c r="B26" s="2"/>
      <c r="C26" s="3"/>
      <c r="D26" s="2"/>
      <c r="E26" s="1"/>
      <c r="F26" s="2"/>
      <c r="G26" s="1"/>
      <c r="H26" s="2" t="s">
        <v>3</v>
      </c>
      <c r="I26" s="2"/>
      <c r="J26" s="6"/>
      <c r="K26" s="2"/>
      <c r="L26" s="32"/>
      <c r="M26" s="42"/>
      <c r="N26" s="2" t="s">
        <v>2</v>
      </c>
      <c r="O26" s="2"/>
      <c r="P26" s="3"/>
      <c r="Q26" s="2"/>
      <c r="R26" s="1"/>
      <c r="S26" s="2"/>
      <c r="T26" s="1"/>
      <c r="U26" s="2" t="s">
        <v>3</v>
      </c>
      <c r="V26" s="2"/>
      <c r="W26" s="6"/>
      <c r="X26" s="6"/>
      <c r="Y26" s="33"/>
      <c r="AA26" s="10" t="s">
        <v>2</v>
      </c>
      <c r="AB26" s="2"/>
      <c r="AC26" s="3"/>
      <c r="AD26" s="2"/>
      <c r="AE26" s="1"/>
      <c r="AF26" s="2"/>
      <c r="AG26" s="1"/>
      <c r="AH26" s="2" t="s">
        <v>3</v>
      </c>
      <c r="AI26" s="3"/>
      <c r="AJ26" s="6"/>
      <c r="AK26" s="3"/>
      <c r="AL26" s="32"/>
      <c r="AM26" s="42"/>
      <c r="AN26" s="2" t="s">
        <v>2</v>
      </c>
      <c r="AO26" s="2"/>
      <c r="AP26" s="3"/>
      <c r="AQ26" s="2"/>
      <c r="AR26" s="1"/>
      <c r="AS26" s="2"/>
      <c r="AT26" s="1"/>
      <c r="AU26" s="2" t="s">
        <v>3</v>
      </c>
      <c r="AV26" s="2"/>
      <c r="AW26" s="6"/>
      <c r="AX26" s="2"/>
      <c r="AY26" s="33"/>
      <c r="AZ26" s="16"/>
    </row>
    <row r="27" spans="1:52" ht="12.75">
      <c r="A27" s="9"/>
      <c r="B27" s="1"/>
      <c r="C27" s="3" t="s">
        <v>14</v>
      </c>
      <c r="D27" s="1"/>
      <c r="E27" s="1"/>
      <c r="F27" s="2"/>
      <c r="G27" s="1"/>
      <c r="H27" s="1"/>
      <c r="I27" s="1"/>
      <c r="J27" s="6" t="s">
        <v>19</v>
      </c>
      <c r="K27" s="1"/>
      <c r="L27" s="32"/>
      <c r="M27" s="42"/>
      <c r="N27" s="1"/>
      <c r="O27" s="1"/>
      <c r="P27" s="3" t="s">
        <v>7</v>
      </c>
      <c r="Q27" s="1"/>
      <c r="R27" s="1"/>
      <c r="S27" s="2"/>
      <c r="T27" s="1"/>
      <c r="U27" s="1"/>
      <c r="V27" s="1"/>
      <c r="W27" s="6" t="s">
        <v>9</v>
      </c>
      <c r="X27" s="6"/>
      <c r="Y27" s="33"/>
      <c r="AA27" s="9"/>
      <c r="AB27" s="1"/>
      <c r="AC27" s="3" t="s">
        <v>6</v>
      </c>
      <c r="AD27" s="1"/>
      <c r="AE27" s="1"/>
      <c r="AF27" s="2"/>
      <c r="AG27" s="1"/>
      <c r="AH27" s="1"/>
      <c r="AI27" s="3"/>
      <c r="AJ27" s="6" t="s">
        <v>18</v>
      </c>
      <c r="AK27" s="3"/>
      <c r="AL27" s="32"/>
      <c r="AM27" s="42"/>
      <c r="AN27" s="1"/>
      <c r="AO27" s="1"/>
      <c r="AP27" s="3" t="s">
        <v>15</v>
      </c>
      <c r="AQ27" s="1"/>
      <c r="AR27" s="1"/>
      <c r="AS27" s="2"/>
      <c r="AT27" s="1"/>
      <c r="AU27" s="1"/>
      <c r="AV27" s="1"/>
      <c r="AW27" s="6" t="s">
        <v>16</v>
      </c>
      <c r="AX27" s="1"/>
      <c r="AY27" s="33"/>
      <c r="AZ27" s="16"/>
    </row>
    <row r="28" spans="1:52" ht="12.75">
      <c r="A28" s="9"/>
      <c r="B28" s="6" t="s">
        <v>31</v>
      </c>
      <c r="C28" s="6"/>
      <c r="D28" s="6" t="s">
        <v>17</v>
      </c>
      <c r="E28" s="1"/>
      <c r="F28" s="2" t="s">
        <v>32</v>
      </c>
      <c r="G28" s="1"/>
      <c r="H28" s="1"/>
      <c r="I28" s="3" t="s">
        <v>28</v>
      </c>
      <c r="J28" s="3"/>
      <c r="K28" s="3" t="s">
        <v>7</v>
      </c>
      <c r="L28" s="32"/>
      <c r="M28" s="42"/>
      <c r="N28" s="1"/>
      <c r="O28" s="6" t="s">
        <v>30</v>
      </c>
      <c r="P28" s="6"/>
      <c r="Q28" s="6" t="s">
        <v>11</v>
      </c>
      <c r="R28" s="1"/>
      <c r="S28" s="2" t="s">
        <v>32</v>
      </c>
      <c r="T28" s="1"/>
      <c r="U28" s="1"/>
      <c r="V28" s="3" t="s">
        <v>6</v>
      </c>
      <c r="W28" s="3"/>
      <c r="X28" s="3" t="s">
        <v>5</v>
      </c>
      <c r="Y28" s="33"/>
      <c r="AA28" s="9"/>
      <c r="AB28" s="6" t="s">
        <v>26</v>
      </c>
      <c r="AC28" s="6"/>
      <c r="AD28" s="6" t="s">
        <v>16</v>
      </c>
      <c r="AE28" s="1"/>
      <c r="AF28" s="2" t="s">
        <v>32</v>
      </c>
      <c r="AG28" s="1"/>
      <c r="AH28" s="1"/>
      <c r="AI28" s="3" t="s">
        <v>29</v>
      </c>
      <c r="AJ28" s="6"/>
      <c r="AK28" s="3" t="s">
        <v>14</v>
      </c>
      <c r="AL28" s="32"/>
      <c r="AM28" s="42"/>
      <c r="AN28" s="1"/>
      <c r="AO28" s="6" t="s">
        <v>31</v>
      </c>
      <c r="AP28" s="6"/>
      <c r="AQ28" s="6" t="s">
        <v>19</v>
      </c>
      <c r="AR28" s="1"/>
      <c r="AS28" s="2" t="s">
        <v>32</v>
      </c>
      <c r="AT28" s="1"/>
      <c r="AU28" s="1"/>
      <c r="AV28" s="3" t="s">
        <v>12</v>
      </c>
      <c r="AW28" s="3"/>
      <c r="AX28" s="3" t="s">
        <v>7</v>
      </c>
      <c r="AY28" s="33"/>
      <c r="AZ28" s="16"/>
    </row>
    <row r="29" spans="1:52" ht="12.75">
      <c r="A29" s="9"/>
      <c r="B29" s="1"/>
      <c r="C29" s="3" t="s">
        <v>12</v>
      </c>
      <c r="D29" s="1"/>
      <c r="E29" s="1"/>
      <c r="F29" s="2"/>
      <c r="G29" s="1"/>
      <c r="H29" s="1"/>
      <c r="I29" s="1"/>
      <c r="J29" s="6" t="s">
        <v>26</v>
      </c>
      <c r="K29" s="1"/>
      <c r="L29" s="32"/>
      <c r="M29" s="42"/>
      <c r="N29" s="1"/>
      <c r="O29" s="1"/>
      <c r="P29" s="3" t="s">
        <v>24</v>
      </c>
      <c r="Q29" s="1"/>
      <c r="R29" s="1"/>
      <c r="S29" s="2"/>
      <c r="T29" s="1"/>
      <c r="U29" s="1"/>
      <c r="V29" s="1"/>
      <c r="W29" s="6" t="s">
        <v>31</v>
      </c>
      <c r="X29" s="6"/>
      <c r="Y29" s="33"/>
      <c r="AA29" s="9"/>
      <c r="AB29" s="1"/>
      <c r="AC29" s="3" t="s">
        <v>13</v>
      </c>
      <c r="AD29" s="1"/>
      <c r="AE29" s="1"/>
      <c r="AF29" s="2"/>
      <c r="AG29" s="1"/>
      <c r="AH29" s="1"/>
      <c r="AI29" s="3"/>
      <c r="AJ29" s="6" t="s">
        <v>30</v>
      </c>
      <c r="AK29" s="3"/>
      <c r="AL29" s="32"/>
      <c r="AM29" s="42"/>
      <c r="AN29" s="1"/>
      <c r="AO29" s="1"/>
      <c r="AP29" s="3" t="s">
        <v>29</v>
      </c>
      <c r="AQ29" s="1"/>
      <c r="AR29" s="1"/>
      <c r="AS29" s="2"/>
      <c r="AT29" s="1"/>
      <c r="AU29" s="1"/>
      <c r="AV29" s="1"/>
      <c r="AW29" s="6" t="s">
        <v>25</v>
      </c>
      <c r="AX29" s="1"/>
      <c r="AY29" s="33"/>
      <c r="AZ29" s="16"/>
    </row>
    <row r="30" spans="1:52" ht="18" customHeight="1">
      <c r="A30" s="23"/>
      <c r="B30" s="24"/>
      <c r="C30" s="25"/>
      <c r="D30" s="24"/>
      <c r="E30" s="24"/>
      <c r="F30" s="26"/>
      <c r="G30" s="24"/>
      <c r="H30" s="24"/>
      <c r="I30" s="69" t="s">
        <v>35</v>
      </c>
      <c r="J30" s="69"/>
      <c r="K30" s="70"/>
      <c r="L30" s="44"/>
      <c r="M30" s="45"/>
      <c r="N30" s="24"/>
      <c r="O30" s="24"/>
      <c r="P30" s="25"/>
      <c r="Q30" s="24"/>
      <c r="R30" s="24"/>
      <c r="S30" s="26"/>
      <c r="T30" s="24"/>
      <c r="U30" s="24"/>
      <c r="V30" s="69" t="s">
        <v>35</v>
      </c>
      <c r="W30" s="69"/>
      <c r="X30" s="70"/>
      <c r="Y30" s="48"/>
      <c r="Z30" s="46"/>
      <c r="AA30" s="23"/>
      <c r="AB30" s="24"/>
      <c r="AC30" s="25"/>
      <c r="AD30" s="24"/>
      <c r="AE30" s="24"/>
      <c r="AF30" s="26"/>
      <c r="AG30" s="24"/>
      <c r="AH30" s="24"/>
      <c r="AI30" s="69" t="s">
        <v>35</v>
      </c>
      <c r="AJ30" s="69"/>
      <c r="AK30" s="70"/>
      <c r="AL30" s="44"/>
      <c r="AM30" s="45"/>
      <c r="AN30" s="24"/>
      <c r="AO30" s="24"/>
      <c r="AP30" s="25"/>
      <c r="AQ30" s="24"/>
      <c r="AR30" s="24"/>
      <c r="AS30" s="26"/>
      <c r="AT30" s="24"/>
      <c r="AU30" s="24"/>
      <c r="AV30" s="69" t="s">
        <v>35</v>
      </c>
      <c r="AW30" s="69"/>
      <c r="AX30" s="70"/>
      <c r="AY30" s="48"/>
      <c r="AZ30" s="46"/>
    </row>
    <row r="31" spans="1:52" ht="12.75">
      <c r="A31" s="10" t="s">
        <v>20</v>
      </c>
      <c r="B31" s="2"/>
      <c r="C31" s="3"/>
      <c r="D31" s="2"/>
      <c r="E31" s="2"/>
      <c r="F31" s="2"/>
      <c r="G31" s="1"/>
      <c r="H31" s="2" t="s">
        <v>22</v>
      </c>
      <c r="I31" s="2"/>
      <c r="J31" s="6"/>
      <c r="K31" s="1"/>
      <c r="L31" s="32"/>
      <c r="M31" s="42"/>
      <c r="N31" s="2" t="s">
        <v>20</v>
      </c>
      <c r="O31" s="2"/>
      <c r="P31" s="3"/>
      <c r="Q31" s="2"/>
      <c r="R31" s="2"/>
      <c r="S31" s="2"/>
      <c r="T31" s="1"/>
      <c r="U31" s="2" t="s">
        <v>22</v>
      </c>
      <c r="V31" s="2"/>
      <c r="W31" s="6"/>
      <c r="X31" s="28"/>
      <c r="Y31" s="33"/>
      <c r="AA31" s="10" t="s">
        <v>20</v>
      </c>
      <c r="AB31" s="2"/>
      <c r="AC31" s="3"/>
      <c r="AD31" s="2"/>
      <c r="AE31" s="2"/>
      <c r="AF31" s="2"/>
      <c r="AG31" s="1"/>
      <c r="AH31" s="2" t="s">
        <v>22</v>
      </c>
      <c r="AI31" s="3"/>
      <c r="AJ31" s="6"/>
      <c r="AK31" s="3"/>
      <c r="AL31" s="32"/>
      <c r="AM31" s="42"/>
      <c r="AN31" s="2" t="s">
        <v>20</v>
      </c>
      <c r="AO31" s="2"/>
      <c r="AP31" s="3"/>
      <c r="AQ31" s="2"/>
      <c r="AR31" s="2"/>
      <c r="AS31" s="2"/>
      <c r="AT31" s="1"/>
      <c r="AU31" s="2" t="s">
        <v>22</v>
      </c>
      <c r="AV31" s="2"/>
      <c r="AW31" s="6"/>
      <c r="AX31" s="1"/>
      <c r="AY31" s="33"/>
      <c r="AZ31" s="16"/>
    </row>
    <row r="32" spans="1:52" ht="12.75">
      <c r="A32" s="9"/>
      <c r="B32" s="1"/>
      <c r="C32" s="3" t="s">
        <v>13</v>
      </c>
      <c r="D32" s="1"/>
      <c r="E32" s="1"/>
      <c r="F32" s="2"/>
      <c r="G32" s="1"/>
      <c r="H32" s="1"/>
      <c r="I32" s="1"/>
      <c r="J32" s="6" t="s">
        <v>18</v>
      </c>
      <c r="K32" s="1"/>
      <c r="L32" s="32"/>
      <c r="M32" s="42"/>
      <c r="N32" s="1"/>
      <c r="O32" s="1"/>
      <c r="P32" s="3" t="s">
        <v>15</v>
      </c>
      <c r="Q32" s="1"/>
      <c r="R32" s="1"/>
      <c r="S32" s="2"/>
      <c r="T32" s="1"/>
      <c r="U32" s="1"/>
      <c r="V32" s="1"/>
      <c r="W32" s="6" t="s">
        <v>18</v>
      </c>
      <c r="X32" s="6"/>
      <c r="Y32" s="33"/>
      <c r="AA32" s="9"/>
      <c r="AB32" s="1"/>
      <c r="AC32" s="3" t="s">
        <v>15</v>
      </c>
      <c r="AD32" s="1"/>
      <c r="AE32" s="1"/>
      <c r="AF32" s="2"/>
      <c r="AG32" s="1"/>
      <c r="AH32" s="1"/>
      <c r="AI32" s="3"/>
      <c r="AJ32" s="6" t="s">
        <v>8</v>
      </c>
      <c r="AK32" s="3"/>
      <c r="AL32" s="32"/>
      <c r="AM32" s="42"/>
      <c r="AN32" s="1"/>
      <c r="AO32" s="1"/>
      <c r="AP32" s="3" t="s">
        <v>23</v>
      </c>
      <c r="AQ32" s="1"/>
      <c r="AR32" s="1"/>
      <c r="AS32" s="2"/>
      <c r="AT32" s="1"/>
      <c r="AU32" s="1"/>
      <c r="AV32" s="1"/>
      <c r="AW32" s="6" t="s">
        <v>8</v>
      </c>
      <c r="AX32" s="1"/>
      <c r="AY32" s="33"/>
      <c r="AZ32" s="16"/>
    </row>
    <row r="33" spans="1:52" ht="12.75">
      <c r="A33" s="9"/>
      <c r="B33" s="6" t="s">
        <v>30</v>
      </c>
      <c r="C33" s="6"/>
      <c r="D33" s="6" t="s">
        <v>25</v>
      </c>
      <c r="E33" s="1"/>
      <c r="F33" s="2" t="s">
        <v>32</v>
      </c>
      <c r="G33" s="1"/>
      <c r="H33" s="1"/>
      <c r="I33" s="3" t="s">
        <v>6</v>
      </c>
      <c r="J33" s="3"/>
      <c r="K33" s="3" t="s">
        <v>15</v>
      </c>
      <c r="L33" s="34"/>
      <c r="M33" s="16"/>
      <c r="N33" s="1"/>
      <c r="O33" s="6" t="s">
        <v>16</v>
      </c>
      <c r="P33" s="6"/>
      <c r="Q33" s="6" t="s">
        <v>8</v>
      </c>
      <c r="R33" s="1"/>
      <c r="S33" s="2" t="s">
        <v>32</v>
      </c>
      <c r="T33" s="1"/>
      <c r="U33" s="1"/>
      <c r="V33" s="3" t="s">
        <v>29</v>
      </c>
      <c r="W33" s="3"/>
      <c r="X33" s="3" t="s">
        <v>23</v>
      </c>
      <c r="Y33" s="33"/>
      <c r="AA33" s="9"/>
      <c r="AB33" s="6" t="s">
        <v>17</v>
      </c>
      <c r="AC33" s="6"/>
      <c r="AD33" s="6" t="s">
        <v>19</v>
      </c>
      <c r="AE33" s="1"/>
      <c r="AF33" s="2" t="s">
        <v>32</v>
      </c>
      <c r="AG33" s="1"/>
      <c r="AH33" s="1"/>
      <c r="AI33" s="3" t="s">
        <v>28</v>
      </c>
      <c r="AJ33" s="6"/>
      <c r="AK33" s="3" t="s">
        <v>12</v>
      </c>
      <c r="AL33" s="32"/>
      <c r="AM33" s="42"/>
      <c r="AN33" s="1"/>
      <c r="AO33" s="6" t="s">
        <v>11</v>
      </c>
      <c r="AP33" s="6"/>
      <c r="AQ33" s="6" t="s">
        <v>9</v>
      </c>
      <c r="AR33" s="1"/>
      <c r="AS33" s="2" t="s">
        <v>32</v>
      </c>
      <c r="AT33" s="1"/>
      <c r="AU33" s="1"/>
      <c r="AV33" s="3" t="s">
        <v>24</v>
      </c>
      <c r="AW33" s="3"/>
      <c r="AX33" s="3" t="s">
        <v>5</v>
      </c>
      <c r="AY33" s="33"/>
      <c r="AZ33" s="16"/>
    </row>
    <row r="34" spans="1:52" ht="12.75">
      <c r="A34" s="9"/>
      <c r="B34" s="1"/>
      <c r="C34" s="3" t="s">
        <v>24</v>
      </c>
      <c r="D34" s="1"/>
      <c r="E34" s="1"/>
      <c r="F34" s="1"/>
      <c r="G34" s="1"/>
      <c r="H34" s="1"/>
      <c r="I34" s="1"/>
      <c r="J34" s="6" t="s">
        <v>9</v>
      </c>
      <c r="K34" s="1"/>
      <c r="L34" s="33"/>
      <c r="M34" s="16"/>
      <c r="N34" s="1"/>
      <c r="O34" s="1"/>
      <c r="P34" s="3" t="s">
        <v>13</v>
      </c>
      <c r="Q34" s="1"/>
      <c r="R34" s="1"/>
      <c r="S34" s="1"/>
      <c r="T34" s="1"/>
      <c r="U34" s="1"/>
      <c r="V34" s="1"/>
      <c r="W34" s="6" t="s">
        <v>25</v>
      </c>
      <c r="X34" s="1"/>
      <c r="Y34" s="33"/>
      <c r="AA34" s="9"/>
      <c r="AB34" s="1"/>
      <c r="AC34" s="3" t="s">
        <v>23</v>
      </c>
      <c r="AD34" s="1"/>
      <c r="AE34" s="1"/>
      <c r="AF34" s="1"/>
      <c r="AG34" s="1"/>
      <c r="AH34" s="1"/>
      <c r="AI34" s="1"/>
      <c r="AJ34" s="6" t="s">
        <v>25</v>
      </c>
      <c r="AK34" s="1"/>
      <c r="AL34" s="32"/>
      <c r="AM34" s="42"/>
      <c r="AN34" s="1"/>
      <c r="AO34" s="1"/>
      <c r="AP34" s="3" t="s">
        <v>28</v>
      </c>
      <c r="AQ34" s="1"/>
      <c r="AR34" s="1"/>
      <c r="AS34" s="1"/>
      <c r="AT34" s="1"/>
      <c r="AU34" s="1"/>
      <c r="AV34" s="1"/>
      <c r="AW34" s="6" t="s">
        <v>17</v>
      </c>
      <c r="AX34" s="1"/>
      <c r="AY34" s="33"/>
      <c r="AZ34" s="16"/>
    </row>
    <row r="35" spans="1:52" ht="18" customHeight="1" thickBot="1">
      <c r="A35" s="29"/>
      <c r="B35" s="27"/>
      <c r="C35" s="38"/>
      <c r="D35" s="27"/>
      <c r="E35" s="27"/>
      <c r="F35" s="27"/>
      <c r="G35" s="27"/>
      <c r="H35" s="27"/>
      <c r="I35" s="69" t="s">
        <v>36</v>
      </c>
      <c r="J35" s="69"/>
      <c r="K35" s="70"/>
      <c r="L35" s="48"/>
      <c r="M35" s="46"/>
      <c r="N35" s="27"/>
      <c r="O35" s="27"/>
      <c r="P35" s="38"/>
      <c r="Q35" s="27"/>
      <c r="R35" s="27"/>
      <c r="S35" s="27"/>
      <c r="T35" s="27"/>
      <c r="U35" s="27"/>
      <c r="V35" s="69" t="s">
        <v>36</v>
      </c>
      <c r="W35" s="69"/>
      <c r="X35" s="70"/>
      <c r="Y35" s="48"/>
      <c r="Z35" s="46"/>
      <c r="AA35" s="29"/>
      <c r="AB35" s="27"/>
      <c r="AC35" s="38"/>
      <c r="AD35" s="27"/>
      <c r="AE35" s="27"/>
      <c r="AF35" s="27"/>
      <c r="AG35" s="27"/>
      <c r="AH35" s="27"/>
      <c r="AI35" s="69" t="s">
        <v>36</v>
      </c>
      <c r="AJ35" s="69"/>
      <c r="AK35" s="70"/>
      <c r="AL35" s="48"/>
      <c r="AM35" s="46"/>
      <c r="AN35" s="27"/>
      <c r="AO35" s="27"/>
      <c r="AP35" s="38"/>
      <c r="AQ35" s="27"/>
      <c r="AR35" s="27"/>
      <c r="AS35" s="27"/>
      <c r="AT35" s="27"/>
      <c r="AU35" s="27"/>
      <c r="AV35" s="69" t="s">
        <v>36</v>
      </c>
      <c r="AW35" s="69"/>
      <c r="AX35" s="70"/>
      <c r="AY35" s="48"/>
      <c r="AZ35" s="46"/>
    </row>
    <row r="36" spans="1:52" ht="24.75" customHeight="1" thickBot="1">
      <c r="A36" s="11"/>
      <c r="C36" s="4"/>
      <c r="I36" s="2"/>
      <c r="J36" s="83" t="s">
        <v>33</v>
      </c>
      <c r="K36" s="84"/>
      <c r="L36" s="39"/>
      <c r="M36" s="40"/>
      <c r="P36" s="4"/>
      <c r="V36" s="2"/>
      <c r="W36" s="67" t="s">
        <v>33</v>
      </c>
      <c r="X36" s="67"/>
      <c r="Y36" s="39"/>
      <c r="Z36" s="40"/>
      <c r="AA36" s="11"/>
      <c r="AC36" s="4"/>
      <c r="AI36" s="2"/>
      <c r="AJ36" s="67" t="s">
        <v>33</v>
      </c>
      <c r="AK36" s="67"/>
      <c r="AL36" s="39"/>
      <c r="AM36" s="40"/>
      <c r="AN36" s="49"/>
      <c r="AO36" s="50"/>
      <c r="AP36" s="51"/>
      <c r="AQ36" s="50"/>
      <c r="AR36" s="50"/>
      <c r="AS36" s="50"/>
      <c r="AT36" s="50"/>
      <c r="AU36" s="50"/>
      <c r="AV36" s="52"/>
      <c r="AW36" s="67" t="s">
        <v>33</v>
      </c>
      <c r="AX36" s="67"/>
      <c r="AY36" s="39"/>
      <c r="AZ36" s="40"/>
    </row>
    <row r="37" spans="1:39" ht="15.75" customHeight="1" thickBot="1">
      <c r="A37" s="87" t="s">
        <v>46</v>
      </c>
      <c r="B37" s="88"/>
      <c r="C37" s="88"/>
      <c r="D37" s="88"/>
      <c r="E37" s="88"/>
      <c r="F37" s="88"/>
      <c r="G37" s="88"/>
      <c r="H37" s="88"/>
      <c r="I37" s="88"/>
      <c r="J37" s="88"/>
      <c r="K37" s="89"/>
      <c r="L37" s="61" t="s">
        <v>21</v>
      </c>
      <c r="M37" s="62" t="s">
        <v>27</v>
      </c>
      <c r="N37" s="87" t="s">
        <v>47</v>
      </c>
      <c r="O37" s="88"/>
      <c r="P37" s="88"/>
      <c r="Q37" s="88"/>
      <c r="R37" s="88"/>
      <c r="S37" s="88"/>
      <c r="T37" s="88"/>
      <c r="U37" s="88"/>
      <c r="V37" s="88"/>
      <c r="W37" s="88"/>
      <c r="X37" s="89"/>
      <c r="Y37" s="61" t="s">
        <v>21</v>
      </c>
      <c r="Z37" s="62" t="s">
        <v>27</v>
      </c>
      <c r="AA37" s="87" t="s">
        <v>48</v>
      </c>
      <c r="AB37" s="88"/>
      <c r="AC37" s="88"/>
      <c r="AD37" s="88"/>
      <c r="AE37" s="88"/>
      <c r="AF37" s="88"/>
      <c r="AG37" s="88"/>
      <c r="AH37" s="88"/>
      <c r="AI37" s="88"/>
      <c r="AJ37" s="88"/>
      <c r="AK37" s="89"/>
      <c r="AL37" s="61" t="s">
        <v>21</v>
      </c>
      <c r="AM37" s="62" t="s">
        <v>27</v>
      </c>
    </row>
    <row r="38" spans="1:39" ht="12.75">
      <c r="A38" s="10" t="s">
        <v>0</v>
      </c>
      <c r="B38" s="2"/>
      <c r="C38" s="3"/>
      <c r="D38" s="2"/>
      <c r="E38" s="1"/>
      <c r="F38" s="1"/>
      <c r="G38" s="1"/>
      <c r="H38" s="2" t="s">
        <v>1</v>
      </c>
      <c r="I38" s="2"/>
      <c r="J38" s="2"/>
      <c r="K38" s="2"/>
      <c r="L38" s="30"/>
      <c r="M38" s="7"/>
      <c r="N38" s="10" t="s">
        <v>0</v>
      </c>
      <c r="O38" s="2"/>
      <c r="P38" s="3"/>
      <c r="Q38" s="2"/>
      <c r="R38" s="1"/>
      <c r="S38" s="1"/>
      <c r="T38" s="1"/>
      <c r="U38" s="2" t="s">
        <v>1</v>
      </c>
      <c r="V38" s="3"/>
      <c r="W38" s="2"/>
      <c r="X38" s="2"/>
      <c r="Y38" s="30"/>
      <c r="Z38" s="41"/>
      <c r="AA38" s="2" t="s">
        <v>0</v>
      </c>
      <c r="AB38" s="2"/>
      <c r="AC38" s="3"/>
      <c r="AD38" s="2"/>
      <c r="AE38" s="1"/>
      <c r="AF38" s="1"/>
      <c r="AG38" s="1"/>
      <c r="AH38" s="2" t="s">
        <v>1</v>
      </c>
      <c r="AI38" s="2"/>
      <c r="AJ38" s="2"/>
      <c r="AK38" s="2"/>
      <c r="AL38" s="30"/>
      <c r="AM38" s="41"/>
    </row>
    <row r="39" spans="1:54" ht="12.75">
      <c r="A39" s="9"/>
      <c r="B39" s="1"/>
      <c r="C39" s="3" t="s">
        <v>4</v>
      </c>
      <c r="D39" s="1"/>
      <c r="E39" s="1"/>
      <c r="F39" s="1"/>
      <c r="G39" s="1"/>
      <c r="H39" s="1"/>
      <c r="I39" s="1"/>
      <c r="J39" s="6" t="s">
        <v>10</v>
      </c>
      <c r="K39" s="1"/>
      <c r="L39" s="33"/>
      <c r="N39" s="9"/>
      <c r="O39" s="1"/>
      <c r="P39" s="3" t="s">
        <v>4</v>
      </c>
      <c r="Q39" s="1"/>
      <c r="R39" s="1"/>
      <c r="S39" s="1"/>
      <c r="T39" s="1"/>
      <c r="U39" s="1"/>
      <c r="V39" s="3"/>
      <c r="W39" s="6" t="s">
        <v>8</v>
      </c>
      <c r="X39" s="1"/>
      <c r="Y39" s="31"/>
      <c r="Z39" s="42"/>
      <c r="AA39" s="1"/>
      <c r="AB39" s="1"/>
      <c r="AC39" s="3" t="s">
        <v>4</v>
      </c>
      <c r="AD39" s="1"/>
      <c r="AE39" s="1"/>
      <c r="AF39" s="1"/>
      <c r="AG39" s="1"/>
      <c r="AH39" s="1"/>
      <c r="AI39" s="1"/>
      <c r="AJ39" s="6" t="s">
        <v>17</v>
      </c>
      <c r="AK39" s="1"/>
      <c r="AL39" s="33"/>
      <c r="AM39" s="16"/>
      <c r="BB39" s="59"/>
    </row>
    <row r="40" spans="1:39" ht="12.75">
      <c r="A40" s="9"/>
      <c r="B40" s="6" t="s">
        <v>31</v>
      </c>
      <c r="C40" s="6"/>
      <c r="D40" s="6" t="s">
        <v>16</v>
      </c>
      <c r="E40" s="1"/>
      <c r="F40" s="2" t="s">
        <v>32</v>
      </c>
      <c r="G40" s="1"/>
      <c r="H40" s="1"/>
      <c r="I40" s="3" t="s">
        <v>29</v>
      </c>
      <c r="J40" s="3"/>
      <c r="K40" s="3" t="s">
        <v>7</v>
      </c>
      <c r="L40" s="33"/>
      <c r="N40" s="9"/>
      <c r="O40" s="6" t="s">
        <v>30</v>
      </c>
      <c r="P40" s="6"/>
      <c r="Q40" s="6" t="s">
        <v>19</v>
      </c>
      <c r="R40" s="1"/>
      <c r="S40" s="2" t="s">
        <v>32</v>
      </c>
      <c r="T40" s="1"/>
      <c r="U40" s="1"/>
      <c r="V40" s="3" t="s">
        <v>12</v>
      </c>
      <c r="W40" s="6"/>
      <c r="X40" s="3" t="s">
        <v>6</v>
      </c>
      <c r="Y40" s="32"/>
      <c r="Z40" s="42"/>
      <c r="AA40" s="1"/>
      <c r="AB40" s="6" t="s">
        <v>16</v>
      </c>
      <c r="AC40" s="6"/>
      <c r="AD40" s="6" t="s">
        <v>9</v>
      </c>
      <c r="AE40" s="1"/>
      <c r="AF40" s="2" t="s">
        <v>32</v>
      </c>
      <c r="AG40" s="1"/>
      <c r="AH40" s="1"/>
      <c r="AI40" s="3" t="s">
        <v>29</v>
      </c>
      <c r="AJ40" s="3"/>
      <c r="AK40" s="3" t="s">
        <v>24</v>
      </c>
      <c r="AL40" s="33"/>
      <c r="AM40" s="16"/>
    </row>
    <row r="41" spans="1:57" ht="12.75">
      <c r="A41" s="9"/>
      <c r="B41" s="1"/>
      <c r="C41" s="3" t="s">
        <v>15</v>
      </c>
      <c r="D41" s="1"/>
      <c r="E41" s="1"/>
      <c r="F41" s="2"/>
      <c r="G41" s="1"/>
      <c r="H41" s="1"/>
      <c r="I41" s="1"/>
      <c r="J41" s="6" t="s">
        <v>25</v>
      </c>
      <c r="K41" s="1"/>
      <c r="L41" s="33"/>
      <c r="N41" s="9"/>
      <c r="O41" s="1"/>
      <c r="P41" s="3" t="s">
        <v>23</v>
      </c>
      <c r="Q41" s="1"/>
      <c r="R41" s="1"/>
      <c r="S41" s="2"/>
      <c r="T41" s="1"/>
      <c r="U41" s="1"/>
      <c r="V41" s="3"/>
      <c r="W41" s="6" t="s">
        <v>10</v>
      </c>
      <c r="X41" s="3"/>
      <c r="Y41" s="32"/>
      <c r="Z41" s="42"/>
      <c r="AA41" s="1"/>
      <c r="AB41" s="1"/>
      <c r="AC41" s="3" t="s">
        <v>28</v>
      </c>
      <c r="AD41" s="1"/>
      <c r="AE41" s="1"/>
      <c r="AF41" s="2"/>
      <c r="AG41" s="1"/>
      <c r="AH41" s="1"/>
      <c r="AI41" s="1"/>
      <c r="AJ41" s="6" t="s">
        <v>10</v>
      </c>
      <c r="AK41" s="1"/>
      <c r="AL41" s="33"/>
      <c r="AM41" s="16"/>
      <c r="AO41" s="1"/>
      <c r="AP41" s="2" t="s">
        <v>50</v>
      </c>
      <c r="AQ41" s="1"/>
      <c r="AR41" s="1"/>
      <c r="AS41" s="1"/>
      <c r="AT41" s="1"/>
      <c r="AU41" s="56"/>
      <c r="AV41" s="1"/>
      <c r="AW41" s="1"/>
      <c r="AX41" s="1"/>
      <c r="AY41" s="1"/>
      <c r="BC41" s="57"/>
      <c r="BD41" s="57"/>
      <c r="BE41" s="57"/>
    </row>
    <row r="42" spans="1:53" ht="18" customHeight="1">
      <c r="A42" s="23"/>
      <c r="B42" s="24"/>
      <c r="C42" s="25"/>
      <c r="D42" s="24"/>
      <c r="E42" s="24"/>
      <c r="F42" s="26"/>
      <c r="G42" s="24"/>
      <c r="H42" s="24"/>
      <c r="I42" s="69" t="s">
        <v>34</v>
      </c>
      <c r="J42" s="69"/>
      <c r="K42" s="70"/>
      <c r="L42" s="48"/>
      <c r="M42" s="46"/>
      <c r="N42" s="23"/>
      <c r="O42" s="24"/>
      <c r="P42" s="25"/>
      <c r="Q42" s="24"/>
      <c r="R42" s="24"/>
      <c r="S42" s="26"/>
      <c r="T42" s="24"/>
      <c r="U42" s="24"/>
      <c r="V42" s="69" t="s">
        <v>34</v>
      </c>
      <c r="W42" s="69"/>
      <c r="X42" s="70"/>
      <c r="Y42" s="44"/>
      <c r="Z42" s="45"/>
      <c r="AA42" s="24"/>
      <c r="AB42" s="24"/>
      <c r="AC42" s="25"/>
      <c r="AD42" s="24"/>
      <c r="AE42" s="24"/>
      <c r="AF42" s="26"/>
      <c r="AG42" s="24"/>
      <c r="AH42" s="24"/>
      <c r="AI42" s="69" t="s">
        <v>34</v>
      </c>
      <c r="AJ42" s="69"/>
      <c r="AK42" s="70"/>
      <c r="AL42" s="48"/>
      <c r="AM42" s="46"/>
      <c r="AN42" s="11"/>
      <c r="AO42" s="64" t="s">
        <v>51</v>
      </c>
      <c r="AP42" s="65"/>
      <c r="AQ42" s="65"/>
      <c r="AR42" s="65"/>
      <c r="AS42" s="65"/>
      <c r="AT42" s="65"/>
      <c r="AU42" s="65"/>
      <c r="AV42" s="65"/>
      <c r="AW42" s="65"/>
      <c r="AX42" s="57"/>
      <c r="AY42" s="57"/>
      <c r="AZ42" s="57"/>
      <c r="BA42" s="57"/>
    </row>
    <row r="43" spans="1:54" ht="12.75">
      <c r="A43" s="10" t="s">
        <v>2</v>
      </c>
      <c r="B43" s="2"/>
      <c r="C43" s="3"/>
      <c r="D43" s="2"/>
      <c r="E43" s="1"/>
      <c r="F43" s="2"/>
      <c r="G43" s="1"/>
      <c r="H43" s="2" t="s">
        <v>3</v>
      </c>
      <c r="I43" s="2"/>
      <c r="J43" s="6"/>
      <c r="K43" s="2"/>
      <c r="L43" s="33"/>
      <c r="N43" s="10" t="s">
        <v>2</v>
      </c>
      <c r="O43" s="2"/>
      <c r="P43" s="3"/>
      <c r="Q43" s="2"/>
      <c r="R43" s="1"/>
      <c r="S43" s="2"/>
      <c r="T43" s="1"/>
      <c r="U43" s="2" t="s">
        <v>3</v>
      </c>
      <c r="V43" s="3"/>
      <c r="W43" s="6"/>
      <c r="X43" s="3"/>
      <c r="Y43" s="32"/>
      <c r="Z43" s="42"/>
      <c r="AA43" s="2" t="s">
        <v>2</v>
      </c>
      <c r="AB43" s="2"/>
      <c r="AC43" s="3"/>
      <c r="AD43" s="2"/>
      <c r="AE43" s="1"/>
      <c r="AF43" s="2"/>
      <c r="AG43" s="1"/>
      <c r="AH43" s="2" t="s">
        <v>3</v>
      </c>
      <c r="AI43" s="2"/>
      <c r="AJ43" s="6"/>
      <c r="AK43" s="2"/>
      <c r="AL43" s="33"/>
      <c r="AM43" s="16"/>
      <c r="AN43" s="11"/>
      <c r="AO43" s="59" t="s">
        <v>53</v>
      </c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</row>
    <row r="44" spans="1:52" ht="15.75" customHeight="1">
      <c r="A44" s="9"/>
      <c r="B44" s="1"/>
      <c r="C44" s="3" t="s">
        <v>12</v>
      </c>
      <c r="D44" s="1"/>
      <c r="E44" s="1"/>
      <c r="F44" s="2"/>
      <c r="G44" s="1"/>
      <c r="H44" s="1"/>
      <c r="I44" s="1"/>
      <c r="J44" s="6" t="s">
        <v>19</v>
      </c>
      <c r="K44" s="1"/>
      <c r="L44" s="33"/>
      <c r="N44" s="9"/>
      <c r="O44" s="1"/>
      <c r="P44" s="3" t="s">
        <v>24</v>
      </c>
      <c r="Q44" s="1"/>
      <c r="R44" s="1"/>
      <c r="S44" s="2"/>
      <c r="T44" s="1"/>
      <c r="U44" s="1"/>
      <c r="V44" s="3"/>
      <c r="W44" s="6" t="s">
        <v>9</v>
      </c>
      <c r="X44" s="3"/>
      <c r="Y44" s="32"/>
      <c r="Z44" s="42"/>
      <c r="AA44" s="1"/>
      <c r="AB44" s="1"/>
      <c r="AC44" s="3" t="s">
        <v>5</v>
      </c>
      <c r="AD44" s="1"/>
      <c r="AE44" s="1"/>
      <c r="AF44" s="2"/>
      <c r="AG44" s="1"/>
      <c r="AH44" s="1"/>
      <c r="AI44" s="1"/>
      <c r="AJ44" s="6" t="s">
        <v>18</v>
      </c>
      <c r="AK44" s="1"/>
      <c r="AL44" s="33"/>
      <c r="AM44" s="16"/>
      <c r="AN44" s="11"/>
      <c r="AO44" s="79" t="s">
        <v>54</v>
      </c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</row>
    <row r="45" spans="1:54" ht="12.75">
      <c r="A45" s="9"/>
      <c r="B45" s="6" t="s">
        <v>30</v>
      </c>
      <c r="C45" s="6"/>
      <c r="D45" s="6" t="s">
        <v>9</v>
      </c>
      <c r="E45" s="1"/>
      <c r="F45" s="2" t="s">
        <v>32</v>
      </c>
      <c r="G45" s="1"/>
      <c r="H45" s="1"/>
      <c r="I45" s="3" t="s">
        <v>24</v>
      </c>
      <c r="J45" s="3"/>
      <c r="K45" s="3" t="s">
        <v>6</v>
      </c>
      <c r="L45" s="33"/>
      <c r="N45" s="9"/>
      <c r="O45" s="6" t="s">
        <v>16</v>
      </c>
      <c r="P45" s="6"/>
      <c r="Q45" s="6" t="s">
        <v>18</v>
      </c>
      <c r="R45" s="1"/>
      <c r="S45" s="2" t="s">
        <v>32</v>
      </c>
      <c r="T45" s="1"/>
      <c r="U45" s="1"/>
      <c r="V45" s="3" t="s">
        <v>29</v>
      </c>
      <c r="W45" s="6"/>
      <c r="X45" s="3" t="s">
        <v>13</v>
      </c>
      <c r="Y45" s="32"/>
      <c r="Z45" s="42"/>
      <c r="AA45" s="1"/>
      <c r="AB45" s="6" t="s">
        <v>25</v>
      </c>
      <c r="AC45" s="6"/>
      <c r="AD45" s="6" t="s">
        <v>19</v>
      </c>
      <c r="AE45" s="1"/>
      <c r="AF45" s="2" t="s">
        <v>32</v>
      </c>
      <c r="AG45" s="1"/>
      <c r="AH45" s="1"/>
      <c r="AI45" s="3" t="s">
        <v>12</v>
      </c>
      <c r="AJ45" s="3"/>
      <c r="AK45" s="3" t="s">
        <v>15</v>
      </c>
      <c r="AL45" s="33"/>
      <c r="AM45" s="16"/>
      <c r="AN45" s="11"/>
      <c r="AO45" s="59" t="s">
        <v>52</v>
      </c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</row>
    <row r="46" spans="1:54" ht="12.75">
      <c r="A46" s="9"/>
      <c r="B46" s="1"/>
      <c r="C46" s="3" t="s">
        <v>23</v>
      </c>
      <c r="D46" s="1"/>
      <c r="E46" s="1"/>
      <c r="F46" s="2"/>
      <c r="G46" s="1"/>
      <c r="H46" s="1"/>
      <c r="I46" s="1"/>
      <c r="J46" s="6" t="s">
        <v>8</v>
      </c>
      <c r="K46" s="1"/>
      <c r="L46" s="33"/>
      <c r="N46" s="9"/>
      <c r="O46" s="1"/>
      <c r="P46" s="3" t="s">
        <v>28</v>
      </c>
      <c r="Q46" s="1"/>
      <c r="R46" s="1"/>
      <c r="S46" s="2"/>
      <c r="T46" s="1"/>
      <c r="U46" s="1"/>
      <c r="V46" s="3"/>
      <c r="W46" s="6" t="s">
        <v>17</v>
      </c>
      <c r="X46" s="3"/>
      <c r="Y46" s="32"/>
      <c r="Z46" s="42"/>
      <c r="AA46" s="1"/>
      <c r="AB46" s="1"/>
      <c r="AC46" s="3" t="s">
        <v>13</v>
      </c>
      <c r="AD46" s="1"/>
      <c r="AE46" s="1"/>
      <c r="AF46" s="2"/>
      <c r="AG46" s="1"/>
      <c r="AH46" s="1"/>
      <c r="AI46" s="1"/>
      <c r="AJ46" s="6" t="s">
        <v>11</v>
      </c>
      <c r="AK46" s="1"/>
      <c r="AL46" s="33"/>
      <c r="AM46" s="16"/>
      <c r="AN46" s="11"/>
      <c r="AO46" s="58" t="s">
        <v>56</v>
      </c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</row>
    <row r="47" spans="1:41" ht="18" customHeight="1">
      <c r="A47" s="23"/>
      <c r="B47" s="24"/>
      <c r="C47" s="25"/>
      <c r="D47" s="24"/>
      <c r="E47" s="24"/>
      <c r="F47" s="26"/>
      <c r="G47" s="24"/>
      <c r="H47" s="24"/>
      <c r="I47" s="69" t="s">
        <v>35</v>
      </c>
      <c r="J47" s="69"/>
      <c r="K47" s="70"/>
      <c r="L47" s="48"/>
      <c r="M47" s="46"/>
      <c r="N47" s="23"/>
      <c r="O47" s="24"/>
      <c r="P47" s="25"/>
      <c r="Q47" s="24"/>
      <c r="R47" s="24"/>
      <c r="S47" s="26"/>
      <c r="T47" s="24"/>
      <c r="U47" s="24"/>
      <c r="V47" s="69" t="s">
        <v>35</v>
      </c>
      <c r="W47" s="69"/>
      <c r="X47" s="70"/>
      <c r="Y47" s="44"/>
      <c r="Z47" s="45"/>
      <c r="AA47" s="24"/>
      <c r="AB47" s="24"/>
      <c r="AC47" s="25"/>
      <c r="AD47" s="24"/>
      <c r="AE47" s="24"/>
      <c r="AF47" s="26"/>
      <c r="AG47" s="24"/>
      <c r="AH47" s="24"/>
      <c r="AI47" s="69" t="s">
        <v>35</v>
      </c>
      <c r="AJ47" s="69"/>
      <c r="AK47" s="70"/>
      <c r="AL47" s="48"/>
      <c r="AM47" s="46"/>
      <c r="AN47" s="11"/>
      <c r="AO47" t="s">
        <v>57</v>
      </c>
    </row>
    <row r="48" spans="1:40" ht="12.75">
      <c r="A48" s="10" t="s">
        <v>20</v>
      </c>
      <c r="B48" s="2"/>
      <c r="C48" s="3"/>
      <c r="D48" s="2"/>
      <c r="E48" s="2"/>
      <c r="F48" s="2"/>
      <c r="G48" s="1"/>
      <c r="H48" s="2" t="s">
        <v>22</v>
      </c>
      <c r="I48" s="2"/>
      <c r="J48" s="6"/>
      <c r="K48" s="35"/>
      <c r="L48" s="33"/>
      <c r="N48" s="10" t="s">
        <v>20</v>
      </c>
      <c r="O48" s="2"/>
      <c r="P48" s="3"/>
      <c r="Q48" s="2"/>
      <c r="R48" s="2"/>
      <c r="S48" s="2"/>
      <c r="T48" s="1"/>
      <c r="U48" s="2" t="s">
        <v>22</v>
      </c>
      <c r="V48" s="3"/>
      <c r="W48" s="6"/>
      <c r="X48" s="3"/>
      <c r="Y48" s="32"/>
      <c r="Z48" s="42"/>
      <c r="AA48" s="2" t="s">
        <v>20</v>
      </c>
      <c r="AB48" s="2"/>
      <c r="AC48" s="3"/>
      <c r="AD48" s="2"/>
      <c r="AE48" s="2"/>
      <c r="AF48" s="2"/>
      <c r="AG48" s="1"/>
      <c r="AH48" s="2" t="s">
        <v>22</v>
      </c>
      <c r="AI48" s="2"/>
      <c r="AJ48" s="6"/>
      <c r="AK48" s="1"/>
      <c r="AL48" s="33"/>
      <c r="AM48" s="16"/>
      <c r="AN48" s="11"/>
    </row>
    <row r="49" spans="1:54" ht="12.75">
      <c r="A49" s="9"/>
      <c r="B49" s="1"/>
      <c r="C49" s="3" t="s">
        <v>5</v>
      </c>
      <c r="D49" s="1"/>
      <c r="E49" s="1"/>
      <c r="F49" s="2"/>
      <c r="G49" s="1"/>
      <c r="H49" s="1"/>
      <c r="I49" s="1"/>
      <c r="J49" s="6" t="s">
        <v>17</v>
      </c>
      <c r="K49" s="1"/>
      <c r="L49" s="33"/>
      <c r="N49" s="9"/>
      <c r="O49" s="1"/>
      <c r="P49" s="3" t="s">
        <v>5</v>
      </c>
      <c r="Q49" s="1"/>
      <c r="R49" s="1"/>
      <c r="S49" s="2"/>
      <c r="T49" s="1"/>
      <c r="U49" s="1"/>
      <c r="V49" s="3"/>
      <c r="W49" s="6" t="s">
        <v>11</v>
      </c>
      <c r="X49" s="3"/>
      <c r="Y49" s="32"/>
      <c r="Z49" s="42"/>
      <c r="AA49" s="1"/>
      <c r="AB49" s="1"/>
      <c r="AC49" s="3" t="s">
        <v>14</v>
      </c>
      <c r="AD49" s="1"/>
      <c r="AE49" s="1"/>
      <c r="AF49" s="2"/>
      <c r="AG49" s="1"/>
      <c r="AH49" s="1"/>
      <c r="AI49" s="1"/>
      <c r="AJ49" s="6" t="s">
        <v>26</v>
      </c>
      <c r="AK49" s="1"/>
      <c r="AL49" s="33"/>
      <c r="AM49" s="16"/>
      <c r="AN49" s="11"/>
      <c r="AO49" s="64" t="s">
        <v>55</v>
      </c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</row>
    <row r="50" spans="1:40" ht="12.75">
      <c r="A50" s="9"/>
      <c r="B50" s="6" t="s">
        <v>26</v>
      </c>
      <c r="C50" s="6"/>
      <c r="D50" s="6" t="s">
        <v>18</v>
      </c>
      <c r="E50" s="1"/>
      <c r="F50" s="2" t="s">
        <v>32</v>
      </c>
      <c r="G50" s="1"/>
      <c r="H50" s="1"/>
      <c r="I50" s="3" t="s">
        <v>13</v>
      </c>
      <c r="J50" s="3"/>
      <c r="K50" s="3" t="s">
        <v>14</v>
      </c>
      <c r="L50" s="33"/>
      <c r="N50" s="9"/>
      <c r="O50" s="6" t="s">
        <v>31</v>
      </c>
      <c r="P50" s="6"/>
      <c r="Q50" s="6" t="s">
        <v>25</v>
      </c>
      <c r="R50" s="1"/>
      <c r="S50" s="2" t="s">
        <v>32</v>
      </c>
      <c r="T50" s="1"/>
      <c r="U50" s="1"/>
      <c r="V50" s="3" t="s">
        <v>7</v>
      </c>
      <c r="W50" s="6"/>
      <c r="X50" s="3" t="s">
        <v>15</v>
      </c>
      <c r="Y50" s="32"/>
      <c r="Z50" s="42"/>
      <c r="AA50" s="1"/>
      <c r="AB50" s="6" t="s">
        <v>30</v>
      </c>
      <c r="AC50" s="6"/>
      <c r="AD50" s="6" t="s">
        <v>8</v>
      </c>
      <c r="AE50" s="1"/>
      <c r="AF50" s="2" t="s">
        <v>32</v>
      </c>
      <c r="AG50" s="1"/>
      <c r="AH50" s="1"/>
      <c r="AI50" s="3" t="s">
        <v>23</v>
      </c>
      <c r="AJ50" s="3"/>
      <c r="AK50" s="3" t="s">
        <v>6</v>
      </c>
      <c r="AL50" s="33"/>
      <c r="AM50" s="16"/>
      <c r="AN50" s="11"/>
    </row>
    <row r="51" spans="1:40" ht="12.75">
      <c r="A51" s="9"/>
      <c r="B51" s="1"/>
      <c r="C51" s="3" t="s">
        <v>28</v>
      </c>
      <c r="D51" s="1"/>
      <c r="E51" s="1"/>
      <c r="F51" s="1"/>
      <c r="G51" s="1"/>
      <c r="H51" s="1"/>
      <c r="I51" s="1"/>
      <c r="J51" s="6" t="s">
        <v>11</v>
      </c>
      <c r="K51" s="1"/>
      <c r="L51" s="33"/>
      <c r="N51" s="9"/>
      <c r="O51" s="1"/>
      <c r="P51" s="3" t="s">
        <v>14</v>
      </c>
      <c r="Q51" s="1"/>
      <c r="R51" s="1"/>
      <c r="S51" s="1"/>
      <c r="T51" s="1"/>
      <c r="U51" s="1"/>
      <c r="V51" s="1"/>
      <c r="W51" s="6" t="s">
        <v>26</v>
      </c>
      <c r="X51" s="1"/>
      <c r="Y51" s="32"/>
      <c r="Z51" s="42"/>
      <c r="AA51" s="1"/>
      <c r="AB51" s="1"/>
      <c r="AC51" s="3" t="s">
        <v>7</v>
      </c>
      <c r="AD51" s="1"/>
      <c r="AE51" s="1"/>
      <c r="AF51" s="1"/>
      <c r="AG51" s="1"/>
      <c r="AH51" s="1"/>
      <c r="AI51" s="1"/>
      <c r="AJ51" s="6" t="s">
        <v>31</v>
      </c>
      <c r="AK51" s="1"/>
      <c r="AL51" s="33"/>
      <c r="AM51" s="16"/>
      <c r="AN51" s="11"/>
    </row>
    <row r="52" spans="1:40" ht="18" customHeight="1" thickBot="1">
      <c r="A52" s="29"/>
      <c r="B52" s="27"/>
      <c r="C52" s="27"/>
      <c r="D52" s="27"/>
      <c r="E52" s="27"/>
      <c r="F52" s="27"/>
      <c r="G52" s="27"/>
      <c r="H52" s="27"/>
      <c r="I52" s="69" t="s">
        <v>36</v>
      </c>
      <c r="J52" s="69"/>
      <c r="K52" s="70"/>
      <c r="L52" s="48"/>
      <c r="M52" s="46"/>
      <c r="N52" s="29"/>
      <c r="O52" s="27"/>
      <c r="P52" s="27"/>
      <c r="Q52" s="27"/>
      <c r="R52" s="27"/>
      <c r="S52" s="27"/>
      <c r="T52" s="27"/>
      <c r="U52" s="27"/>
      <c r="V52" s="69" t="s">
        <v>36</v>
      </c>
      <c r="W52" s="69"/>
      <c r="X52" s="70"/>
      <c r="Y52" s="48"/>
      <c r="Z52" s="46"/>
      <c r="AA52" s="27"/>
      <c r="AB52" s="27"/>
      <c r="AC52" s="27"/>
      <c r="AD52" s="27"/>
      <c r="AE52" s="27"/>
      <c r="AF52" s="27"/>
      <c r="AG52" s="27"/>
      <c r="AH52" s="27"/>
      <c r="AI52" s="69" t="s">
        <v>36</v>
      </c>
      <c r="AJ52" s="69"/>
      <c r="AK52" s="70"/>
      <c r="AL52" s="48"/>
      <c r="AM52" s="46"/>
      <c r="AN52" s="11"/>
    </row>
    <row r="53" spans="1:40" ht="24.75" customHeight="1" thickBot="1">
      <c r="A53" s="29"/>
      <c r="B53" s="27"/>
      <c r="C53" s="27"/>
      <c r="D53" s="27"/>
      <c r="E53" s="27"/>
      <c r="F53" s="27"/>
      <c r="G53" s="27"/>
      <c r="H53" s="27"/>
      <c r="I53" s="26"/>
      <c r="J53" s="81" t="s">
        <v>33</v>
      </c>
      <c r="K53" s="82"/>
      <c r="L53" s="39"/>
      <c r="M53" s="40"/>
      <c r="N53" s="29"/>
      <c r="O53" s="27"/>
      <c r="P53" s="27"/>
      <c r="Q53" s="27"/>
      <c r="R53" s="27"/>
      <c r="S53" s="27"/>
      <c r="T53" s="27"/>
      <c r="U53" s="27"/>
      <c r="V53" s="27"/>
      <c r="W53" s="81" t="s">
        <v>33</v>
      </c>
      <c r="X53" s="81"/>
      <c r="Y53" s="39"/>
      <c r="Z53" s="40"/>
      <c r="AA53" s="27"/>
      <c r="AB53" s="27"/>
      <c r="AC53" s="27"/>
      <c r="AD53" s="27"/>
      <c r="AE53" s="27"/>
      <c r="AF53" s="27"/>
      <c r="AG53" s="27"/>
      <c r="AH53" s="27"/>
      <c r="AI53" s="27"/>
      <c r="AJ53" s="81" t="s">
        <v>33</v>
      </c>
      <c r="AK53" s="81"/>
      <c r="AL53" s="39"/>
      <c r="AM53" s="40"/>
      <c r="AN53" s="11"/>
    </row>
    <row r="54" spans="1:39" ht="15.75" customHeight="1">
      <c r="A54" s="1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75" t="s">
        <v>37</v>
      </c>
      <c r="AH54" s="75"/>
      <c r="AI54" s="75"/>
      <c r="AJ54" s="75"/>
      <c r="AK54" s="76"/>
      <c r="AL54" s="71"/>
      <c r="AM54" s="73"/>
    </row>
    <row r="55" spans="1:39" ht="13.5" customHeight="1" thickBo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77"/>
      <c r="AH55" s="77"/>
      <c r="AI55" s="77"/>
      <c r="AJ55" s="77"/>
      <c r="AK55" s="78"/>
      <c r="AL55" s="72"/>
      <c r="AM55" s="74"/>
    </row>
    <row r="63" ht="12.75">
      <c r="AA63" s="5"/>
    </row>
    <row r="70" ht="18" customHeight="1"/>
  </sheetData>
  <mergeCells count="62">
    <mergeCell ref="A1:AZ1"/>
    <mergeCell ref="A37:K37"/>
    <mergeCell ref="N37:X37"/>
    <mergeCell ref="AA37:AK37"/>
    <mergeCell ref="A20:K20"/>
    <mergeCell ref="N20:X20"/>
    <mergeCell ref="AA20:AK20"/>
    <mergeCell ref="AA3:AK3"/>
    <mergeCell ref="N3:X3"/>
    <mergeCell ref="A3:K3"/>
    <mergeCell ref="AI35:AK35"/>
    <mergeCell ref="J36:K36"/>
    <mergeCell ref="V30:X30"/>
    <mergeCell ref="W36:X36"/>
    <mergeCell ref="V35:X35"/>
    <mergeCell ref="J53:K53"/>
    <mergeCell ref="W53:X53"/>
    <mergeCell ref="AJ53:AK53"/>
    <mergeCell ref="V42:X42"/>
    <mergeCell ref="AI42:AK42"/>
    <mergeCell ref="V47:X47"/>
    <mergeCell ref="AI47:AK47"/>
    <mergeCell ref="I52:K52"/>
    <mergeCell ref="I42:K42"/>
    <mergeCell ref="I47:K47"/>
    <mergeCell ref="V52:X52"/>
    <mergeCell ref="I35:K35"/>
    <mergeCell ref="I8:K8"/>
    <mergeCell ref="V8:X8"/>
    <mergeCell ref="J19:K19"/>
    <mergeCell ref="W19:X19"/>
    <mergeCell ref="I25:K25"/>
    <mergeCell ref="V25:X25"/>
    <mergeCell ref="I30:K30"/>
    <mergeCell ref="AI8:AK8"/>
    <mergeCell ref="I13:K13"/>
    <mergeCell ref="I18:K18"/>
    <mergeCell ref="AJ19:AK19"/>
    <mergeCell ref="V13:X13"/>
    <mergeCell ref="AI13:AK13"/>
    <mergeCell ref="V18:X18"/>
    <mergeCell ref="AI18:AK18"/>
    <mergeCell ref="AV18:AX18"/>
    <mergeCell ref="AL54:AL55"/>
    <mergeCell ref="AM54:AM55"/>
    <mergeCell ref="AI25:AK25"/>
    <mergeCell ref="AI30:AK30"/>
    <mergeCell ref="AI52:AK52"/>
    <mergeCell ref="AJ36:AK36"/>
    <mergeCell ref="AG54:AK55"/>
    <mergeCell ref="AO49:BB49"/>
    <mergeCell ref="AO44:AZ44"/>
    <mergeCell ref="AO42:AW42"/>
    <mergeCell ref="AW3:AX3"/>
    <mergeCell ref="AW19:AX19"/>
    <mergeCell ref="AW20:AX20"/>
    <mergeCell ref="AW36:AX36"/>
    <mergeCell ref="AV25:AX25"/>
    <mergeCell ref="AV8:AX8"/>
    <mergeCell ref="AV30:AX30"/>
    <mergeCell ref="AV13:AX13"/>
    <mergeCell ref="AV35:AX35"/>
  </mergeCells>
  <printOptions horizontalCentered="1"/>
  <pageMargins left="0.35433070866141736" right="0.35433070866141736" top="0.3937007874015748" bottom="0.5905511811023623" header="0.5118110236220472" footer="0.5118110236220472"/>
  <pageSetup fitToHeight="1" fitToWidth="1" horizontalDpi="360" verticalDpi="36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6"/>
  <sheetViews>
    <sheetView workbookViewId="0" topLeftCell="A1">
      <selection activeCell="AH32" sqref="AH32"/>
    </sheetView>
  </sheetViews>
  <sheetFormatPr defaultColWidth="9.140625" defaultRowHeight="12.75"/>
  <cols>
    <col min="1" max="10" width="4.00390625" style="0" customWidth="1"/>
    <col min="11" max="11" width="7.421875" style="0" customWidth="1"/>
    <col min="12" max="13" width="5.57421875" style="0" customWidth="1"/>
    <col min="14" max="23" width="4.00390625" style="0" customWidth="1"/>
    <col min="24" max="24" width="7.140625" style="0" customWidth="1"/>
    <col min="25" max="26" width="5.57421875" style="0" customWidth="1"/>
    <col min="27" max="36" width="4.00390625" style="0" customWidth="1"/>
    <col min="37" max="37" width="7.421875" style="0" customWidth="1"/>
    <col min="38" max="39" width="5.57421875" style="0" customWidth="1"/>
    <col min="40" max="45" width="4.00390625" style="0" customWidth="1"/>
  </cols>
  <sheetData>
    <row r="1" spans="1:35" ht="24" thickBot="1">
      <c r="A1" s="198" t="s">
        <v>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"/>
      <c r="AB1" s="1"/>
      <c r="AC1" s="1"/>
      <c r="AD1" s="1"/>
      <c r="AE1" s="1"/>
      <c r="AF1" s="1"/>
      <c r="AG1" s="1"/>
      <c r="AH1" s="1"/>
      <c r="AI1" s="1"/>
    </row>
    <row r="2" spans="1:39" ht="21" thickBot="1">
      <c r="A2" s="93" t="s">
        <v>38</v>
      </c>
      <c r="B2" s="94"/>
      <c r="C2" s="94"/>
      <c r="D2" s="94"/>
      <c r="E2" s="94"/>
      <c r="F2" s="94"/>
      <c r="G2" s="94"/>
      <c r="H2" s="94"/>
      <c r="I2" s="94"/>
      <c r="J2" s="94"/>
      <c r="K2" s="95"/>
      <c r="L2" s="199" t="s">
        <v>21</v>
      </c>
      <c r="M2" s="200" t="s">
        <v>27</v>
      </c>
      <c r="N2" s="93" t="s">
        <v>39</v>
      </c>
      <c r="O2" s="94"/>
      <c r="P2" s="94"/>
      <c r="Q2" s="94"/>
      <c r="R2" s="94"/>
      <c r="S2" s="94"/>
      <c r="T2" s="94"/>
      <c r="U2" s="94"/>
      <c r="V2" s="94"/>
      <c r="W2" s="94"/>
      <c r="X2" s="95"/>
      <c r="Y2" s="199" t="s">
        <v>21</v>
      </c>
      <c r="Z2" s="200" t="s">
        <v>27</v>
      </c>
      <c r="AA2" s="93" t="s">
        <v>40</v>
      </c>
      <c r="AB2" s="94"/>
      <c r="AC2" s="94"/>
      <c r="AD2" s="94"/>
      <c r="AE2" s="94"/>
      <c r="AF2" s="94"/>
      <c r="AG2" s="94"/>
      <c r="AH2" s="94"/>
      <c r="AI2" s="94"/>
      <c r="AJ2" s="94"/>
      <c r="AK2" s="95"/>
      <c r="AL2" s="199" t="s">
        <v>21</v>
      </c>
      <c r="AM2" s="200" t="s">
        <v>27</v>
      </c>
    </row>
    <row r="3" spans="1:39" ht="18">
      <c r="A3" s="201" t="s">
        <v>0</v>
      </c>
      <c r="B3" s="202"/>
      <c r="C3" s="202"/>
      <c r="D3" s="202"/>
      <c r="E3" s="203"/>
      <c r="F3" s="203"/>
      <c r="G3" s="203"/>
      <c r="H3" s="204" t="s">
        <v>1</v>
      </c>
      <c r="I3" s="204"/>
      <c r="J3" s="204"/>
      <c r="K3" s="205"/>
      <c r="L3" s="206"/>
      <c r="M3" s="207"/>
      <c r="N3" s="202" t="s">
        <v>0</v>
      </c>
      <c r="O3" s="202"/>
      <c r="P3" s="202"/>
      <c r="Q3" s="202"/>
      <c r="R3" s="203"/>
      <c r="S3" s="203"/>
      <c r="T3" s="203"/>
      <c r="U3" s="202" t="s">
        <v>1</v>
      </c>
      <c r="V3" s="202"/>
      <c r="W3" s="202"/>
      <c r="X3" s="202"/>
      <c r="Y3" s="208"/>
      <c r="Z3" s="209"/>
      <c r="AA3" s="201" t="s">
        <v>0</v>
      </c>
      <c r="AB3" s="210"/>
      <c r="AC3" s="211"/>
      <c r="AD3" s="202"/>
      <c r="AE3" s="203"/>
      <c r="AF3" s="203"/>
      <c r="AG3" s="203"/>
      <c r="AH3" s="204" t="s">
        <v>1</v>
      </c>
      <c r="AI3" s="204"/>
      <c r="AJ3" s="204"/>
      <c r="AK3" s="205"/>
      <c r="AL3" s="206"/>
      <c r="AM3" s="207"/>
    </row>
    <row r="4" spans="1:39" ht="18">
      <c r="A4" s="212"/>
      <c r="B4" s="203"/>
      <c r="C4" s="211" t="s">
        <v>4</v>
      </c>
      <c r="D4" s="203"/>
      <c r="E4" s="203"/>
      <c r="F4" s="203"/>
      <c r="G4" s="203"/>
      <c r="H4" s="213"/>
      <c r="I4" s="213"/>
      <c r="J4" s="214" t="s">
        <v>10</v>
      </c>
      <c r="K4" s="215"/>
      <c r="L4" s="216"/>
      <c r="M4" s="217"/>
      <c r="N4" s="203"/>
      <c r="O4" s="203"/>
      <c r="P4" s="211" t="s">
        <v>23</v>
      </c>
      <c r="Q4" s="203"/>
      <c r="R4" s="203"/>
      <c r="S4" s="203"/>
      <c r="T4" s="203"/>
      <c r="U4" s="203"/>
      <c r="V4" s="203"/>
      <c r="W4" s="210" t="s">
        <v>8</v>
      </c>
      <c r="X4" s="203"/>
      <c r="Y4" s="31"/>
      <c r="Z4" s="42"/>
      <c r="AA4" s="212"/>
      <c r="AB4" s="210"/>
      <c r="AC4" s="211" t="s">
        <v>4</v>
      </c>
      <c r="AD4" s="203"/>
      <c r="AE4" s="203"/>
      <c r="AF4" s="203"/>
      <c r="AG4" s="203"/>
      <c r="AH4" s="213"/>
      <c r="AI4" s="213"/>
      <c r="AJ4" s="214" t="s">
        <v>10</v>
      </c>
      <c r="AK4" s="215"/>
      <c r="AL4" s="216"/>
      <c r="AM4" s="217"/>
    </row>
    <row r="5" spans="1:39" ht="18">
      <c r="A5" s="212"/>
      <c r="B5" s="210" t="s">
        <v>18</v>
      </c>
      <c r="C5" s="211"/>
      <c r="D5" s="210" t="s">
        <v>19</v>
      </c>
      <c r="E5" s="203"/>
      <c r="F5" s="202" t="s">
        <v>32</v>
      </c>
      <c r="G5" s="203"/>
      <c r="H5" s="213"/>
      <c r="I5" s="218" t="s">
        <v>13</v>
      </c>
      <c r="J5" s="219"/>
      <c r="K5" s="220" t="s">
        <v>12</v>
      </c>
      <c r="L5" s="221"/>
      <c r="M5" s="217"/>
      <c r="N5" s="203"/>
      <c r="O5" s="210" t="s">
        <v>11</v>
      </c>
      <c r="P5" s="222"/>
      <c r="Q5" s="210" t="s">
        <v>10</v>
      </c>
      <c r="R5" s="203"/>
      <c r="S5" s="202" t="s">
        <v>32</v>
      </c>
      <c r="T5" s="203"/>
      <c r="U5" s="203"/>
      <c r="V5" s="211" t="s">
        <v>5</v>
      </c>
      <c r="W5" s="222"/>
      <c r="X5" s="211" t="s">
        <v>4</v>
      </c>
      <c r="Y5" s="32"/>
      <c r="Z5" s="42"/>
      <c r="AA5" s="212"/>
      <c r="AB5" s="210" t="s">
        <v>17</v>
      </c>
      <c r="AC5" s="211"/>
      <c r="AD5" s="210" t="s">
        <v>16</v>
      </c>
      <c r="AE5" s="203"/>
      <c r="AF5" s="202" t="s">
        <v>32</v>
      </c>
      <c r="AG5" s="203"/>
      <c r="AH5" s="213"/>
      <c r="AI5" s="218" t="s">
        <v>28</v>
      </c>
      <c r="AJ5" s="171"/>
      <c r="AK5" s="223" t="s">
        <v>29</v>
      </c>
      <c r="AL5" s="221"/>
      <c r="AM5" s="217"/>
    </row>
    <row r="6" spans="1:39" ht="18">
      <c r="A6" s="212"/>
      <c r="B6" s="210"/>
      <c r="C6" s="211" t="s">
        <v>5</v>
      </c>
      <c r="D6" s="210"/>
      <c r="E6" s="203"/>
      <c r="F6" s="202"/>
      <c r="G6" s="203"/>
      <c r="H6" s="213"/>
      <c r="I6" s="213"/>
      <c r="J6" s="214" t="s">
        <v>11</v>
      </c>
      <c r="K6" s="215"/>
      <c r="L6" s="221"/>
      <c r="M6" s="217"/>
      <c r="N6" s="203"/>
      <c r="O6" s="203"/>
      <c r="P6" s="211" t="s">
        <v>24</v>
      </c>
      <c r="Q6" s="203"/>
      <c r="R6" s="203"/>
      <c r="S6" s="202"/>
      <c r="T6" s="203"/>
      <c r="U6" s="203"/>
      <c r="V6" s="203"/>
      <c r="W6" s="210" t="s">
        <v>9</v>
      </c>
      <c r="X6" s="203"/>
      <c r="Y6" s="32"/>
      <c r="Z6" s="42"/>
      <c r="AA6" s="212"/>
      <c r="AB6" s="210"/>
      <c r="AC6" s="211" t="s">
        <v>5</v>
      </c>
      <c r="AD6" s="210"/>
      <c r="AE6" s="203"/>
      <c r="AF6" s="202"/>
      <c r="AG6" s="203"/>
      <c r="AH6" s="213"/>
      <c r="AI6" s="213"/>
      <c r="AJ6" s="214" t="s">
        <v>11</v>
      </c>
      <c r="AK6" s="215"/>
      <c r="AL6" s="221"/>
      <c r="AM6" s="217"/>
    </row>
    <row r="7" spans="1:39" ht="18">
      <c r="A7" s="224"/>
      <c r="B7" s="225"/>
      <c r="C7" s="226"/>
      <c r="D7" s="225"/>
      <c r="E7" s="227"/>
      <c r="F7" s="228"/>
      <c r="G7" s="229"/>
      <c r="H7" s="230" t="s">
        <v>34</v>
      </c>
      <c r="I7" s="230"/>
      <c r="J7" s="230"/>
      <c r="K7" s="231"/>
      <c r="L7" s="232"/>
      <c r="M7" s="233"/>
      <c r="N7" s="227"/>
      <c r="O7" s="227"/>
      <c r="P7" s="226"/>
      <c r="Q7" s="227"/>
      <c r="R7" s="227"/>
      <c r="S7" s="228"/>
      <c r="T7" s="227"/>
      <c r="U7" s="230" t="s">
        <v>34</v>
      </c>
      <c r="V7" s="230"/>
      <c r="W7" s="230"/>
      <c r="X7" s="231"/>
      <c r="Y7" s="44"/>
      <c r="Z7" s="45"/>
      <c r="AA7" s="224"/>
      <c r="AB7" s="225"/>
      <c r="AC7" s="226"/>
      <c r="AD7" s="225"/>
      <c r="AE7" s="227"/>
      <c r="AF7" s="228"/>
      <c r="AG7" s="227"/>
      <c r="AH7" s="228" t="s">
        <v>34</v>
      </c>
      <c r="AI7" s="228"/>
      <c r="AJ7" s="228"/>
      <c r="AK7" s="234"/>
      <c r="AL7" s="232"/>
      <c r="AM7" s="233"/>
    </row>
    <row r="8" spans="1:39" ht="18">
      <c r="A8" s="201" t="s">
        <v>2</v>
      </c>
      <c r="B8" s="210"/>
      <c r="C8" s="211"/>
      <c r="D8" s="210"/>
      <c r="E8" s="203"/>
      <c r="F8" s="202"/>
      <c r="G8" s="203"/>
      <c r="H8" s="204" t="s">
        <v>3</v>
      </c>
      <c r="I8" s="204"/>
      <c r="J8" s="214"/>
      <c r="K8" s="205"/>
      <c r="L8" s="221"/>
      <c r="M8" s="217"/>
      <c r="N8" s="202" t="s">
        <v>2</v>
      </c>
      <c r="O8" s="202"/>
      <c r="P8" s="211"/>
      <c r="Q8" s="202"/>
      <c r="R8" s="203"/>
      <c r="S8" s="202"/>
      <c r="T8" s="203"/>
      <c r="U8" s="202" t="s">
        <v>3</v>
      </c>
      <c r="V8" s="202"/>
      <c r="W8" s="210"/>
      <c r="X8" s="202"/>
      <c r="Y8" s="32"/>
      <c r="Z8" s="42"/>
      <c r="AA8" s="201" t="s">
        <v>2</v>
      </c>
      <c r="AB8" s="210"/>
      <c r="AC8" s="211"/>
      <c r="AD8" s="210"/>
      <c r="AE8" s="203"/>
      <c r="AF8" s="202"/>
      <c r="AG8" s="203"/>
      <c r="AH8" s="204" t="s">
        <v>3</v>
      </c>
      <c r="AI8" s="204"/>
      <c r="AJ8" s="214"/>
      <c r="AK8" s="205"/>
      <c r="AL8" s="221"/>
      <c r="AM8" s="217"/>
    </row>
    <row r="9" spans="1:39" ht="18">
      <c r="A9" s="212"/>
      <c r="B9" s="210"/>
      <c r="C9" s="211" t="s">
        <v>14</v>
      </c>
      <c r="D9" s="210"/>
      <c r="E9" s="203"/>
      <c r="F9" s="202"/>
      <c r="G9" s="203"/>
      <c r="H9" s="213"/>
      <c r="I9" s="213"/>
      <c r="J9" s="214" t="s">
        <v>26</v>
      </c>
      <c r="K9" s="215"/>
      <c r="L9" s="221"/>
      <c r="M9" s="217"/>
      <c r="N9" s="203"/>
      <c r="O9" s="203"/>
      <c r="P9" s="211" t="s">
        <v>12</v>
      </c>
      <c r="Q9" s="203"/>
      <c r="R9" s="203"/>
      <c r="S9" s="202"/>
      <c r="T9" s="203"/>
      <c r="U9" s="203"/>
      <c r="V9" s="203"/>
      <c r="W9" s="210" t="s">
        <v>19</v>
      </c>
      <c r="X9" s="203"/>
      <c r="Y9" s="32"/>
      <c r="Z9" s="42"/>
      <c r="AA9" s="212"/>
      <c r="AB9" s="210"/>
      <c r="AC9" s="211" t="s">
        <v>23</v>
      </c>
      <c r="AD9" s="210"/>
      <c r="AE9" s="203"/>
      <c r="AF9" s="202"/>
      <c r="AG9" s="203"/>
      <c r="AH9" s="213"/>
      <c r="AI9" s="213"/>
      <c r="AJ9" s="214" t="s">
        <v>8</v>
      </c>
      <c r="AK9" s="215"/>
      <c r="AL9" s="221"/>
      <c r="AM9" s="217"/>
    </row>
    <row r="10" spans="1:39" ht="18">
      <c r="A10" s="212"/>
      <c r="B10" s="210" t="s">
        <v>9</v>
      </c>
      <c r="C10" s="211"/>
      <c r="D10" s="210" t="s">
        <v>8</v>
      </c>
      <c r="E10" s="203"/>
      <c r="F10" s="202" t="s">
        <v>32</v>
      </c>
      <c r="G10" s="203"/>
      <c r="H10" s="171"/>
      <c r="I10" s="235" t="s">
        <v>24</v>
      </c>
      <c r="J10" s="235"/>
      <c r="K10" s="220" t="s">
        <v>23</v>
      </c>
      <c r="L10" s="221"/>
      <c r="M10" s="217"/>
      <c r="N10" s="203"/>
      <c r="O10" s="210" t="s">
        <v>17</v>
      </c>
      <c r="P10" s="211"/>
      <c r="Q10" s="210" t="s">
        <v>16</v>
      </c>
      <c r="R10" s="203"/>
      <c r="S10" s="202" t="s">
        <v>32</v>
      </c>
      <c r="T10" s="203"/>
      <c r="U10" s="203"/>
      <c r="V10" s="211" t="s">
        <v>28</v>
      </c>
      <c r="W10" s="222"/>
      <c r="X10" s="211" t="s">
        <v>29</v>
      </c>
      <c r="Y10" s="32"/>
      <c r="Z10" s="42"/>
      <c r="AA10" s="212"/>
      <c r="AB10" s="210" t="s">
        <v>31</v>
      </c>
      <c r="AC10" s="211"/>
      <c r="AD10" s="210" t="s">
        <v>30</v>
      </c>
      <c r="AE10" s="203"/>
      <c r="AF10" s="202" t="s">
        <v>32</v>
      </c>
      <c r="AG10" s="203"/>
      <c r="AH10" s="213"/>
      <c r="AI10" s="218" t="s">
        <v>7</v>
      </c>
      <c r="AJ10" s="219"/>
      <c r="AK10" s="220" t="s">
        <v>6</v>
      </c>
      <c r="AL10" s="221"/>
      <c r="AM10" s="217"/>
    </row>
    <row r="11" spans="1:39" ht="18">
      <c r="A11" s="212"/>
      <c r="B11" s="210"/>
      <c r="C11" s="211" t="s">
        <v>15</v>
      </c>
      <c r="D11" s="210"/>
      <c r="E11" s="203"/>
      <c r="F11" s="202"/>
      <c r="G11" s="203"/>
      <c r="H11" s="213"/>
      <c r="I11" s="213"/>
      <c r="J11" s="214" t="s">
        <v>25</v>
      </c>
      <c r="K11" s="215"/>
      <c r="L11" s="221"/>
      <c r="M11" s="217"/>
      <c r="N11" s="203"/>
      <c r="O11" s="210"/>
      <c r="P11" s="211" t="s">
        <v>13</v>
      </c>
      <c r="Q11" s="210"/>
      <c r="R11" s="203"/>
      <c r="S11" s="202"/>
      <c r="T11" s="203"/>
      <c r="U11" s="203"/>
      <c r="V11" s="203"/>
      <c r="W11" s="210" t="s">
        <v>18</v>
      </c>
      <c r="X11" s="203"/>
      <c r="Y11" s="32"/>
      <c r="Z11" s="42"/>
      <c r="AA11" s="212"/>
      <c r="AB11" s="210"/>
      <c r="AC11" s="211" t="s">
        <v>24</v>
      </c>
      <c r="AD11" s="210"/>
      <c r="AE11" s="203"/>
      <c r="AF11" s="202"/>
      <c r="AG11" s="203"/>
      <c r="AH11" s="213"/>
      <c r="AI11" s="213"/>
      <c r="AJ11" s="214" t="s">
        <v>9</v>
      </c>
      <c r="AK11" s="215"/>
      <c r="AL11" s="221"/>
      <c r="AM11" s="217"/>
    </row>
    <row r="12" spans="1:39" ht="18">
      <c r="A12" s="224"/>
      <c r="B12" s="225"/>
      <c r="C12" s="226"/>
      <c r="D12" s="225"/>
      <c r="E12" s="227"/>
      <c r="F12" s="228"/>
      <c r="G12" s="227"/>
      <c r="H12" s="230" t="s">
        <v>35</v>
      </c>
      <c r="I12" s="230"/>
      <c r="J12" s="230"/>
      <c r="K12" s="231"/>
      <c r="L12" s="232"/>
      <c r="M12" s="233"/>
      <c r="N12" s="227"/>
      <c r="O12" s="225"/>
      <c r="P12" s="226"/>
      <c r="Q12" s="225"/>
      <c r="R12" s="227"/>
      <c r="S12" s="228"/>
      <c r="T12" s="227"/>
      <c r="U12" s="230" t="s">
        <v>35</v>
      </c>
      <c r="V12" s="230"/>
      <c r="W12" s="230"/>
      <c r="X12" s="231"/>
      <c r="Y12" s="44"/>
      <c r="Z12" s="45"/>
      <c r="AA12" s="224"/>
      <c r="AB12" s="225"/>
      <c r="AC12" s="226"/>
      <c r="AD12" s="225"/>
      <c r="AE12" s="227"/>
      <c r="AF12" s="228"/>
      <c r="AG12" s="227"/>
      <c r="AH12" s="228" t="s">
        <v>35</v>
      </c>
      <c r="AI12" s="228"/>
      <c r="AJ12" s="228"/>
      <c r="AK12" s="234"/>
      <c r="AL12" s="232"/>
      <c r="AM12" s="233"/>
    </row>
    <row r="13" spans="1:39" ht="18">
      <c r="A13" s="201" t="s">
        <v>20</v>
      </c>
      <c r="B13" s="210"/>
      <c r="C13" s="211"/>
      <c r="D13" s="210"/>
      <c r="E13" s="202"/>
      <c r="F13" s="202"/>
      <c r="G13" s="203"/>
      <c r="H13" s="204" t="s">
        <v>22</v>
      </c>
      <c r="I13" s="204"/>
      <c r="J13" s="214"/>
      <c r="K13" s="215"/>
      <c r="L13" s="221"/>
      <c r="M13" s="217"/>
      <c r="N13" s="202" t="s">
        <v>20</v>
      </c>
      <c r="O13" s="210"/>
      <c r="P13" s="211"/>
      <c r="Q13" s="210"/>
      <c r="R13" s="202"/>
      <c r="S13" s="202"/>
      <c r="T13" s="203"/>
      <c r="U13" s="202" t="s">
        <v>22</v>
      </c>
      <c r="V13" s="202"/>
      <c r="W13" s="210"/>
      <c r="X13" s="203"/>
      <c r="Y13" s="32"/>
      <c r="Z13" s="42"/>
      <c r="AA13" s="201" t="s">
        <v>20</v>
      </c>
      <c r="AB13" s="210"/>
      <c r="AC13" s="211"/>
      <c r="AD13" s="210"/>
      <c r="AE13" s="202"/>
      <c r="AF13" s="202"/>
      <c r="AG13" s="203"/>
      <c r="AH13" s="204" t="s">
        <v>22</v>
      </c>
      <c r="AI13" s="204"/>
      <c r="AJ13" s="214"/>
      <c r="AK13" s="215"/>
      <c r="AL13" s="221"/>
      <c r="AM13" s="217"/>
    </row>
    <row r="14" spans="1:39" ht="18">
      <c r="A14" s="212"/>
      <c r="B14" s="210"/>
      <c r="C14" s="211" t="s">
        <v>6</v>
      </c>
      <c r="D14" s="210"/>
      <c r="E14" s="203"/>
      <c r="F14" s="202"/>
      <c r="G14" s="203"/>
      <c r="H14" s="213"/>
      <c r="I14" s="213"/>
      <c r="J14" s="214" t="s">
        <v>30</v>
      </c>
      <c r="K14" s="215"/>
      <c r="L14" s="221"/>
      <c r="M14" s="217"/>
      <c r="N14" s="203"/>
      <c r="O14" s="210"/>
      <c r="P14" s="211" t="s">
        <v>14</v>
      </c>
      <c r="Q14" s="210"/>
      <c r="R14" s="203"/>
      <c r="S14" s="202"/>
      <c r="T14" s="203"/>
      <c r="U14" s="203"/>
      <c r="V14" s="203"/>
      <c r="W14" s="210" t="s">
        <v>26</v>
      </c>
      <c r="X14" s="203"/>
      <c r="Y14" s="32"/>
      <c r="Z14" s="42"/>
      <c r="AA14" s="212"/>
      <c r="AB14" s="210"/>
      <c r="AC14" s="211" t="s">
        <v>12</v>
      </c>
      <c r="AD14" s="210"/>
      <c r="AE14" s="203"/>
      <c r="AF14" s="202"/>
      <c r="AG14" s="203"/>
      <c r="AH14" s="213"/>
      <c r="AI14" s="213"/>
      <c r="AJ14" s="214" t="s">
        <v>19</v>
      </c>
      <c r="AK14" s="215"/>
      <c r="AL14" s="221"/>
      <c r="AM14" s="217"/>
    </row>
    <row r="15" spans="1:39" ht="18">
      <c r="A15" s="212"/>
      <c r="B15" s="210" t="s">
        <v>17</v>
      </c>
      <c r="C15" s="211"/>
      <c r="D15" s="210" t="s">
        <v>16</v>
      </c>
      <c r="E15" s="203"/>
      <c r="F15" s="202" t="s">
        <v>32</v>
      </c>
      <c r="G15" s="203"/>
      <c r="H15" s="213"/>
      <c r="I15" s="218" t="s">
        <v>28</v>
      </c>
      <c r="J15" s="219"/>
      <c r="K15" s="220" t="s">
        <v>29</v>
      </c>
      <c r="L15" s="221"/>
      <c r="M15" s="217"/>
      <c r="N15" s="203"/>
      <c r="O15" s="210" t="s">
        <v>31</v>
      </c>
      <c r="P15" s="211"/>
      <c r="Q15" s="210" t="s">
        <v>30</v>
      </c>
      <c r="R15" s="203"/>
      <c r="S15" s="202" t="s">
        <v>32</v>
      </c>
      <c r="T15" s="203"/>
      <c r="U15" s="203"/>
      <c r="V15" s="211" t="s">
        <v>7</v>
      </c>
      <c r="W15" s="222"/>
      <c r="X15" s="211" t="s">
        <v>6</v>
      </c>
      <c r="Y15" s="32"/>
      <c r="Z15" s="42"/>
      <c r="AA15" s="212"/>
      <c r="AB15" s="210" t="s">
        <v>25</v>
      </c>
      <c r="AC15" s="211"/>
      <c r="AD15" s="210" t="s">
        <v>26</v>
      </c>
      <c r="AE15" s="203"/>
      <c r="AF15" s="202" t="s">
        <v>32</v>
      </c>
      <c r="AG15" s="203"/>
      <c r="AH15" s="213"/>
      <c r="AI15" s="218" t="s">
        <v>15</v>
      </c>
      <c r="AJ15" s="219"/>
      <c r="AK15" s="220" t="s">
        <v>14</v>
      </c>
      <c r="AL15" s="221"/>
      <c r="AM15" s="217"/>
    </row>
    <row r="16" spans="1:39" ht="18">
      <c r="A16" s="212"/>
      <c r="B16" s="210"/>
      <c r="C16" s="211" t="s">
        <v>7</v>
      </c>
      <c r="D16" s="203"/>
      <c r="E16" s="203"/>
      <c r="F16" s="203"/>
      <c r="G16" s="203"/>
      <c r="H16" s="213"/>
      <c r="I16" s="213"/>
      <c r="J16" s="214" t="s">
        <v>31</v>
      </c>
      <c r="K16" s="215"/>
      <c r="L16" s="221"/>
      <c r="M16" s="217"/>
      <c r="N16" s="203"/>
      <c r="O16" s="210"/>
      <c r="P16" s="211" t="s">
        <v>15</v>
      </c>
      <c r="Q16" s="203"/>
      <c r="R16" s="203"/>
      <c r="S16" s="203"/>
      <c r="T16" s="203"/>
      <c r="U16" s="203"/>
      <c r="V16" s="203"/>
      <c r="W16" s="210" t="s">
        <v>25</v>
      </c>
      <c r="X16" s="203"/>
      <c r="Y16" s="32"/>
      <c r="Z16" s="42"/>
      <c r="AA16" s="212"/>
      <c r="AB16" s="210"/>
      <c r="AC16" s="211" t="s">
        <v>13</v>
      </c>
      <c r="AD16" s="203"/>
      <c r="AE16" s="203"/>
      <c r="AF16" s="203"/>
      <c r="AG16" s="203"/>
      <c r="AH16" s="213"/>
      <c r="AI16" s="213"/>
      <c r="AJ16" s="214" t="s">
        <v>18</v>
      </c>
      <c r="AK16" s="215"/>
      <c r="AL16" s="221"/>
      <c r="AM16" s="217"/>
    </row>
    <row r="17" spans="1:39" ht="18.75" thickBot="1">
      <c r="A17" s="224"/>
      <c r="B17" s="225"/>
      <c r="C17" s="226"/>
      <c r="D17" s="227"/>
      <c r="E17" s="227"/>
      <c r="F17" s="227"/>
      <c r="G17" s="227"/>
      <c r="H17" s="230" t="s">
        <v>36</v>
      </c>
      <c r="I17" s="230"/>
      <c r="J17" s="230"/>
      <c r="K17" s="231"/>
      <c r="L17" s="232"/>
      <c r="M17" s="233"/>
      <c r="N17" s="227"/>
      <c r="O17" s="225"/>
      <c r="P17" s="226"/>
      <c r="Q17" s="227"/>
      <c r="R17" s="227"/>
      <c r="S17" s="227"/>
      <c r="T17" s="227"/>
      <c r="U17" s="230" t="s">
        <v>36</v>
      </c>
      <c r="V17" s="230"/>
      <c r="W17" s="230"/>
      <c r="X17" s="231"/>
      <c r="Y17" s="37"/>
      <c r="Z17" s="43"/>
      <c r="AA17" s="224"/>
      <c r="AB17" s="225"/>
      <c r="AC17" s="226"/>
      <c r="AD17" s="227"/>
      <c r="AE17" s="227"/>
      <c r="AF17" s="227"/>
      <c r="AG17" s="227"/>
      <c r="AH17" s="230" t="s">
        <v>36</v>
      </c>
      <c r="AI17" s="230"/>
      <c r="AJ17" s="230"/>
      <c r="AK17" s="231"/>
      <c r="AL17" s="236"/>
      <c r="AM17" s="237"/>
    </row>
    <row r="18" spans="1:39" ht="18.75" thickBot="1">
      <c r="A18" s="212"/>
      <c r="B18" s="210"/>
      <c r="C18" s="211"/>
      <c r="D18" s="203"/>
      <c r="E18" s="203"/>
      <c r="F18" s="203"/>
      <c r="G18" s="203"/>
      <c r="H18" s="213"/>
      <c r="I18" s="238"/>
      <c r="J18" s="239" t="s">
        <v>33</v>
      </c>
      <c r="K18" s="240"/>
      <c r="L18" s="241"/>
      <c r="M18" s="242"/>
      <c r="N18" s="203"/>
      <c r="O18" s="210"/>
      <c r="P18" s="211"/>
      <c r="Q18" s="203"/>
      <c r="R18" s="203"/>
      <c r="S18" s="203"/>
      <c r="T18" s="203"/>
      <c r="U18" s="203"/>
      <c r="V18" s="174"/>
      <c r="W18" s="239" t="s">
        <v>33</v>
      </c>
      <c r="X18" s="240"/>
      <c r="Y18" s="243"/>
      <c r="Z18" s="244"/>
      <c r="AA18" s="245"/>
      <c r="AB18" s="246"/>
      <c r="AC18" s="247"/>
      <c r="AD18" s="171"/>
      <c r="AE18" s="171"/>
      <c r="AF18" s="171"/>
      <c r="AG18" s="171"/>
      <c r="AH18" s="248"/>
      <c r="AI18" s="238"/>
      <c r="AJ18" s="239" t="s">
        <v>33</v>
      </c>
      <c r="AK18" s="240"/>
      <c r="AL18" s="249"/>
      <c r="AM18" s="250"/>
    </row>
    <row r="19" spans="1:26" ht="21" thickBot="1">
      <c r="A19" s="94" t="s">
        <v>41</v>
      </c>
      <c r="B19" s="94"/>
      <c r="C19" s="94"/>
      <c r="D19" s="94"/>
      <c r="E19" s="94"/>
      <c r="F19" s="94"/>
      <c r="G19" s="94"/>
      <c r="H19" s="94"/>
      <c r="I19" s="94"/>
      <c r="J19" s="94"/>
      <c r="K19" s="95"/>
      <c r="L19" s="199" t="s">
        <v>21</v>
      </c>
      <c r="M19" s="200" t="s">
        <v>27</v>
      </c>
      <c r="N19" s="93" t="s">
        <v>42</v>
      </c>
      <c r="O19" s="94"/>
      <c r="P19" s="94"/>
      <c r="Q19" s="94"/>
      <c r="R19" s="94"/>
      <c r="S19" s="94"/>
      <c r="T19" s="94"/>
      <c r="U19" s="94"/>
      <c r="V19" s="94"/>
      <c r="W19" s="94"/>
      <c r="X19" s="95"/>
      <c r="Y19" s="199" t="s">
        <v>21</v>
      </c>
      <c r="Z19" s="200" t="s">
        <v>27</v>
      </c>
    </row>
    <row r="20" spans="1:26" ht="18">
      <c r="A20" s="202" t="s">
        <v>0</v>
      </c>
      <c r="B20" s="210"/>
      <c r="C20" s="211"/>
      <c r="D20" s="202"/>
      <c r="E20" s="203"/>
      <c r="F20" s="203"/>
      <c r="G20" s="203"/>
      <c r="H20" s="202" t="s">
        <v>1</v>
      </c>
      <c r="I20" s="202"/>
      <c r="J20" s="210"/>
      <c r="K20" s="202"/>
      <c r="L20" s="206"/>
      <c r="M20" s="207"/>
      <c r="N20" s="201" t="s">
        <v>0</v>
      </c>
      <c r="O20" s="210"/>
      <c r="P20" s="211"/>
      <c r="Q20" s="202"/>
      <c r="R20" s="203"/>
      <c r="S20" s="203"/>
      <c r="T20" s="203"/>
      <c r="U20" s="204" t="s">
        <v>1</v>
      </c>
      <c r="V20" s="204"/>
      <c r="W20" s="204"/>
      <c r="X20" s="205"/>
      <c r="Y20" s="96"/>
      <c r="Z20" s="97"/>
    </row>
    <row r="21" spans="1:45" ht="18">
      <c r="A21" s="203"/>
      <c r="B21" s="210"/>
      <c r="C21" s="211" t="s">
        <v>6</v>
      </c>
      <c r="D21" s="203"/>
      <c r="E21" s="203"/>
      <c r="F21" s="203"/>
      <c r="G21" s="203"/>
      <c r="H21" s="203"/>
      <c r="I21" s="203"/>
      <c r="J21" s="210" t="s">
        <v>30</v>
      </c>
      <c r="K21" s="203"/>
      <c r="L21" s="216"/>
      <c r="M21" s="217"/>
      <c r="N21" s="212"/>
      <c r="O21" s="210"/>
      <c r="P21" s="211" t="s">
        <v>4</v>
      </c>
      <c r="Q21" s="203"/>
      <c r="R21" s="203"/>
      <c r="S21" s="203"/>
      <c r="T21" s="203"/>
      <c r="U21" s="213"/>
      <c r="V21" s="213"/>
      <c r="W21" s="214" t="s">
        <v>10</v>
      </c>
      <c r="X21" s="215"/>
      <c r="Y21" s="216"/>
      <c r="Z21" s="217"/>
      <c r="AB21" s="251"/>
      <c r="AC21" s="251"/>
      <c r="AD21" s="251"/>
      <c r="AE21" s="252"/>
      <c r="AF21" s="252"/>
      <c r="AG21" s="252"/>
      <c r="AH21" s="252"/>
      <c r="AI21" s="253" t="s">
        <v>50</v>
      </c>
      <c r="AJ21" s="252"/>
      <c r="AK21" s="252"/>
      <c r="AL21" s="252"/>
      <c r="AM21" s="251"/>
      <c r="AN21" s="251"/>
      <c r="AO21" s="251"/>
      <c r="AP21" s="251"/>
      <c r="AQ21" s="251"/>
      <c r="AR21" s="251"/>
      <c r="AS21" s="251"/>
    </row>
    <row r="22" spans="1:45" ht="18">
      <c r="A22" s="203"/>
      <c r="B22" s="210" t="s">
        <v>11</v>
      </c>
      <c r="C22" s="211"/>
      <c r="D22" s="210" t="s">
        <v>10</v>
      </c>
      <c r="E22" s="203"/>
      <c r="F22" s="202" t="s">
        <v>32</v>
      </c>
      <c r="G22" s="203"/>
      <c r="H22" s="203"/>
      <c r="I22" s="211" t="s">
        <v>5</v>
      </c>
      <c r="J22" s="222"/>
      <c r="K22" s="211" t="s">
        <v>4</v>
      </c>
      <c r="L22" s="221"/>
      <c r="M22" s="217"/>
      <c r="N22" s="212"/>
      <c r="O22" s="210" t="s">
        <v>25</v>
      </c>
      <c r="P22" s="211"/>
      <c r="Q22" s="210" t="s">
        <v>26</v>
      </c>
      <c r="R22" s="203"/>
      <c r="S22" s="202" t="s">
        <v>32</v>
      </c>
      <c r="T22" s="203"/>
      <c r="U22" s="213"/>
      <c r="V22" s="218" t="s">
        <v>14</v>
      </c>
      <c r="W22" s="219"/>
      <c r="X22" s="220" t="s">
        <v>15</v>
      </c>
      <c r="Y22" s="221"/>
      <c r="Z22" s="217"/>
      <c r="AA22" s="11"/>
      <c r="AB22" s="254" t="s">
        <v>91</v>
      </c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1"/>
      <c r="AP22" s="251"/>
      <c r="AQ22" s="251"/>
      <c r="AR22" s="251"/>
      <c r="AS22" s="251"/>
    </row>
    <row r="23" spans="1:45" ht="18">
      <c r="A23" s="203"/>
      <c r="B23" s="203"/>
      <c r="C23" s="211" t="s">
        <v>7</v>
      </c>
      <c r="D23" s="210"/>
      <c r="E23" s="203"/>
      <c r="F23" s="202"/>
      <c r="G23" s="203"/>
      <c r="H23" s="203"/>
      <c r="I23" s="203"/>
      <c r="J23" s="210" t="s">
        <v>31</v>
      </c>
      <c r="K23" s="203"/>
      <c r="L23" s="221"/>
      <c r="M23" s="217"/>
      <c r="N23" s="212"/>
      <c r="O23" s="210"/>
      <c r="P23" s="211" t="s">
        <v>5</v>
      </c>
      <c r="Q23" s="210"/>
      <c r="R23" s="203"/>
      <c r="S23" s="202"/>
      <c r="T23" s="203"/>
      <c r="U23" s="213"/>
      <c r="V23" s="213"/>
      <c r="W23" s="214" t="s">
        <v>11</v>
      </c>
      <c r="X23" s="171"/>
      <c r="Y23" s="221"/>
      <c r="Z23" s="217"/>
      <c r="AA23" s="11"/>
      <c r="AB23" s="254" t="s">
        <v>92</v>
      </c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1"/>
      <c r="AR23" s="251"/>
      <c r="AS23" s="251"/>
    </row>
    <row r="24" spans="1:45" ht="18">
      <c r="A24" s="227"/>
      <c r="B24" s="227"/>
      <c r="C24" s="226"/>
      <c r="D24" s="225"/>
      <c r="E24" s="227"/>
      <c r="F24" s="228"/>
      <c r="G24" s="227"/>
      <c r="H24" s="230" t="s">
        <v>34</v>
      </c>
      <c r="I24" s="230"/>
      <c r="J24" s="230"/>
      <c r="K24" s="231"/>
      <c r="L24" s="232"/>
      <c r="M24" s="233"/>
      <c r="N24" s="224"/>
      <c r="O24" s="225"/>
      <c r="P24" s="226"/>
      <c r="Q24" s="225"/>
      <c r="R24" s="227"/>
      <c r="S24" s="228"/>
      <c r="T24" s="227"/>
      <c r="U24" s="230" t="s">
        <v>34</v>
      </c>
      <c r="V24" s="230"/>
      <c r="W24" s="230"/>
      <c r="X24" s="231"/>
      <c r="Y24" s="232"/>
      <c r="Z24" s="233"/>
      <c r="AA24" s="11"/>
      <c r="AB24" s="251" t="s">
        <v>93</v>
      </c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</row>
    <row r="25" spans="1:45" ht="18">
      <c r="A25" s="202" t="s">
        <v>2</v>
      </c>
      <c r="B25" s="202"/>
      <c r="C25" s="211"/>
      <c r="D25" s="210"/>
      <c r="E25" s="203"/>
      <c r="F25" s="202"/>
      <c r="G25" s="203"/>
      <c r="H25" s="202" t="s">
        <v>3</v>
      </c>
      <c r="I25" s="202"/>
      <c r="J25" s="210"/>
      <c r="K25" s="202"/>
      <c r="L25" s="221"/>
      <c r="M25" s="217"/>
      <c r="N25" s="201" t="s">
        <v>2</v>
      </c>
      <c r="O25" s="210"/>
      <c r="P25" s="211"/>
      <c r="Q25" s="210"/>
      <c r="R25" s="203"/>
      <c r="S25" s="202"/>
      <c r="T25" s="203"/>
      <c r="U25" s="204" t="s">
        <v>3</v>
      </c>
      <c r="V25" s="204"/>
      <c r="W25" s="214"/>
      <c r="X25" s="205"/>
      <c r="Y25" s="221"/>
      <c r="Z25" s="217"/>
      <c r="AA25" s="212"/>
      <c r="AB25" s="256" t="s">
        <v>94</v>
      </c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</row>
    <row r="26" spans="1:45" ht="18">
      <c r="A26" s="203"/>
      <c r="B26" s="203"/>
      <c r="C26" s="211" t="s">
        <v>29</v>
      </c>
      <c r="D26" s="210"/>
      <c r="E26" s="203"/>
      <c r="F26" s="202"/>
      <c r="G26" s="203"/>
      <c r="H26" s="203"/>
      <c r="I26" s="203"/>
      <c r="J26" s="210" t="s">
        <v>16</v>
      </c>
      <c r="K26" s="203"/>
      <c r="L26" s="221"/>
      <c r="M26" s="217"/>
      <c r="N26" s="212"/>
      <c r="O26" s="210"/>
      <c r="P26" s="211" t="s">
        <v>6</v>
      </c>
      <c r="Q26" s="210"/>
      <c r="R26" s="203"/>
      <c r="S26" s="202"/>
      <c r="T26" s="203"/>
      <c r="U26" s="213"/>
      <c r="V26" s="213"/>
      <c r="W26" s="214" t="s">
        <v>30</v>
      </c>
      <c r="X26" s="215"/>
      <c r="Y26" s="221"/>
      <c r="Z26" s="217"/>
      <c r="AA26" s="212"/>
      <c r="AB26" s="254" t="s">
        <v>95</v>
      </c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</row>
    <row r="27" spans="1:45" ht="18">
      <c r="A27" s="203"/>
      <c r="B27" s="210" t="s">
        <v>25</v>
      </c>
      <c r="C27" s="211"/>
      <c r="D27" s="210" t="s">
        <v>26</v>
      </c>
      <c r="E27" s="203"/>
      <c r="F27" s="202" t="s">
        <v>32</v>
      </c>
      <c r="G27" s="203"/>
      <c r="H27" s="203"/>
      <c r="I27" s="211" t="s">
        <v>15</v>
      </c>
      <c r="J27" s="222"/>
      <c r="K27" s="211" t="s">
        <v>14</v>
      </c>
      <c r="L27" s="221"/>
      <c r="M27" s="217"/>
      <c r="N27" s="212"/>
      <c r="O27" s="210" t="s">
        <v>18</v>
      </c>
      <c r="P27" s="211"/>
      <c r="Q27" s="210" t="s">
        <v>19</v>
      </c>
      <c r="R27" s="203"/>
      <c r="S27" s="202" t="s">
        <v>32</v>
      </c>
      <c r="T27" s="203"/>
      <c r="U27" s="213"/>
      <c r="V27" s="218" t="s">
        <v>13</v>
      </c>
      <c r="W27" s="219"/>
      <c r="X27" s="220" t="s">
        <v>12</v>
      </c>
      <c r="Y27" s="221"/>
      <c r="Z27" s="217"/>
      <c r="AA27" s="212"/>
      <c r="AB27" s="258" t="s">
        <v>96</v>
      </c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1"/>
      <c r="AP27" s="251"/>
      <c r="AQ27" s="251"/>
      <c r="AR27" s="251"/>
      <c r="AS27" s="251"/>
    </row>
    <row r="28" spans="1:45" ht="18">
      <c r="A28" s="203"/>
      <c r="B28" s="210"/>
      <c r="C28" s="211" t="s">
        <v>28</v>
      </c>
      <c r="D28" s="203"/>
      <c r="E28" s="203"/>
      <c r="F28" s="202"/>
      <c r="G28" s="203"/>
      <c r="H28" s="203"/>
      <c r="I28" s="203"/>
      <c r="J28" s="210" t="s">
        <v>17</v>
      </c>
      <c r="K28" s="203"/>
      <c r="L28" s="221"/>
      <c r="M28" s="217"/>
      <c r="N28" s="212"/>
      <c r="O28" s="210"/>
      <c r="P28" s="211" t="s">
        <v>7</v>
      </c>
      <c r="Q28" s="210"/>
      <c r="R28" s="203"/>
      <c r="S28" s="202"/>
      <c r="T28" s="203"/>
      <c r="U28" s="213"/>
      <c r="V28" s="213"/>
      <c r="W28" s="214" t="s">
        <v>31</v>
      </c>
      <c r="X28" s="171"/>
      <c r="Y28" s="221"/>
      <c r="Z28" s="217"/>
      <c r="AA28" s="212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</row>
    <row r="29" spans="1:45" ht="18">
      <c r="A29" s="227"/>
      <c r="B29" s="225"/>
      <c r="C29" s="226"/>
      <c r="D29" s="227"/>
      <c r="E29" s="227"/>
      <c r="F29" s="228"/>
      <c r="G29" s="227"/>
      <c r="H29" s="230" t="s">
        <v>35</v>
      </c>
      <c r="I29" s="230"/>
      <c r="J29" s="230"/>
      <c r="K29" s="231"/>
      <c r="L29" s="232"/>
      <c r="M29" s="233"/>
      <c r="N29" s="224"/>
      <c r="O29" s="225"/>
      <c r="P29" s="226"/>
      <c r="Q29" s="225"/>
      <c r="R29" s="227"/>
      <c r="S29" s="228"/>
      <c r="T29" s="227"/>
      <c r="U29" s="230" t="s">
        <v>35</v>
      </c>
      <c r="V29" s="230"/>
      <c r="W29" s="230"/>
      <c r="X29" s="231"/>
      <c r="Y29" s="232"/>
      <c r="Z29" s="233"/>
      <c r="AA29" s="212"/>
      <c r="AB29" s="256" t="s">
        <v>97</v>
      </c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1"/>
      <c r="AQ29" s="251"/>
      <c r="AR29" s="251"/>
      <c r="AS29" s="251"/>
    </row>
    <row r="30" spans="1:35" ht="18">
      <c r="A30" s="202" t="s">
        <v>20</v>
      </c>
      <c r="B30" s="210"/>
      <c r="C30" s="211"/>
      <c r="D30" s="210"/>
      <c r="E30" s="202"/>
      <c r="F30" s="202"/>
      <c r="G30" s="203"/>
      <c r="H30" s="202" t="s">
        <v>22</v>
      </c>
      <c r="I30" s="202"/>
      <c r="J30" s="210"/>
      <c r="K30" s="203"/>
      <c r="L30" s="221"/>
      <c r="M30" s="217"/>
      <c r="N30" s="201" t="s">
        <v>20</v>
      </c>
      <c r="O30" s="210"/>
      <c r="P30" s="211"/>
      <c r="Q30" s="210"/>
      <c r="R30" s="202"/>
      <c r="S30" s="202"/>
      <c r="T30" s="203"/>
      <c r="U30" s="204" t="s">
        <v>22</v>
      </c>
      <c r="V30" s="204"/>
      <c r="W30" s="214"/>
      <c r="X30" s="215"/>
      <c r="Y30" s="221"/>
      <c r="Z30" s="217"/>
      <c r="AA30" s="203"/>
      <c r="AB30" s="203"/>
      <c r="AC30" s="203"/>
      <c r="AD30" s="203"/>
      <c r="AE30" s="203"/>
      <c r="AF30" s="1"/>
      <c r="AG30" s="1"/>
      <c r="AH30" s="1"/>
      <c r="AI30" s="1"/>
    </row>
    <row r="31" spans="1:35" ht="18">
      <c r="A31" s="203"/>
      <c r="B31" s="210"/>
      <c r="C31" s="211" t="s">
        <v>23</v>
      </c>
      <c r="D31" s="210"/>
      <c r="E31" s="203"/>
      <c r="F31" s="202"/>
      <c r="G31" s="203"/>
      <c r="H31" s="203"/>
      <c r="I31" s="203"/>
      <c r="J31" s="210" t="s">
        <v>8</v>
      </c>
      <c r="K31" s="203"/>
      <c r="L31" s="221"/>
      <c r="M31" s="217"/>
      <c r="N31" s="212"/>
      <c r="O31" s="210"/>
      <c r="P31" s="211" t="s">
        <v>29</v>
      </c>
      <c r="Q31" s="210"/>
      <c r="R31" s="203"/>
      <c r="S31" s="202"/>
      <c r="T31" s="203"/>
      <c r="U31" s="213"/>
      <c r="V31" s="213"/>
      <c r="W31" s="214" t="s">
        <v>16</v>
      </c>
      <c r="X31" s="215"/>
      <c r="Y31" s="221"/>
      <c r="Z31" s="217"/>
      <c r="AA31" s="203"/>
      <c r="AB31" s="203"/>
      <c r="AC31" s="203"/>
      <c r="AD31" s="203"/>
      <c r="AE31" s="203"/>
      <c r="AF31" s="1"/>
      <c r="AG31" s="1"/>
      <c r="AH31" s="1"/>
      <c r="AI31" s="1"/>
    </row>
    <row r="32" spans="1:31" ht="18">
      <c r="A32" s="203"/>
      <c r="B32" s="210" t="s">
        <v>18</v>
      </c>
      <c r="C32" s="211"/>
      <c r="D32" s="210" t="s">
        <v>19</v>
      </c>
      <c r="E32" s="203"/>
      <c r="F32" s="202" t="s">
        <v>32</v>
      </c>
      <c r="G32" s="203"/>
      <c r="H32" s="203"/>
      <c r="I32" s="211" t="s">
        <v>13</v>
      </c>
      <c r="J32" s="222"/>
      <c r="K32" s="211" t="s">
        <v>12</v>
      </c>
      <c r="L32" s="221"/>
      <c r="M32" s="217"/>
      <c r="N32" s="212"/>
      <c r="O32" s="210" t="s">
        <v>9</v>
      </c>
      <c r="P32" s="211"/>
      <c r="Q32" s="210" t="s">
        <v>8</v>
      </c>
      <c r="R32" s="203"/>
      <c r="S32" s="202" t="s">
        <v>32</v>
      </c>
      <c r="T32" s="203"/>
      <c r="U32" s="213"/>
      <c r="V32" s="218" t="s">
        <v>24</v>
      </c>
      <c r="W32" s="219"/>
      <c r="X32" s="220" t="s">
        <v>23</v>
      </c>
      <c r="Y32" s="221"/>
      <c r="Z32" s="217"/>
      <c r="AA32" s="171"/>
      <c r="AB32" s="171"/>
      <c r="AC32" s="171"/>
      <c r="AD32" s="171"/>
      <c r="AE32" s="171"/>
    </row>
    <row r="33" spans="1:31" ht="18">
      <c r="A33" s="203"/>
      <c r="B33" s="203"/>
      <c r="C33" s="211" t="s">
        <v>24</v>
      </c>
      <c r="D33" s="203"/>
      <c r="E33" s="203"/>
      <c r="F33" s="203"/>
      <c r="G33" s="203"/>
      <c r="H33" s="203"/>
      <c r="I33" s="203"/>
      <c r="J33" s="210" t="s">
        <v>9</v>
      </c>
      <c r="K33" s="203"/>
      <c r="L33" s="221"/>
      <c r="M33" s="217"/>
      <c r="N33" s="212"/>
      <c r="O33" s="203"/>
      <c r="P33" s="211" t="s">
        <v>28</v>
      </c>
      <c r="Q33" s="203"/>
      <c r="R33" s="203"/>
      <c r="S33" s="203"/>
      <c r="T33" s="203"/>
      <c r="U33" s="213"/>
      <c r="V33" s="213"/>
      <c r="W33" s="214" t="s">
        <v>17</v>
      </c>
      <c r="X33" s="215"/>
      <c r="Y33" s="221"/>
      <c r="Z33" s="217"/>
      <c r="AA33" s="171"/>
      <c r="AB33" s="171"/>
      <c r="AC33" s="171"/>
      <c r="AD33" s="171"/>
      <c r="AE33" s="171"/>
    </row>
    <row r="34" spans="1:31" ht="18.75" thickBot="1">
      <c r="A34" s="227"/>
      <c r="B34" s="227"/>
      <c r="C34" s="226"/>
      <c r="D34" s="227"/>
      <c r="E34" s="227"/>
      <c r="F34" s="227"/>
      <c r="G34" s="227"/>
      <c r="H34" s="230" t="s">
        <v>36</v>
      </c>
      <c r="I34" s="230"/>
      <c r="J34" s="230"/>
      <c r="K34" s="231"/>
      <c r="L34" s="236"/>
      <c r="M34" s="237"/>
      <c r="N34" s="259"/>
      <c r="O34" s="229"/>
      <c r="P34" s="229"/>
      <c r="Q34" s="229"/>
      <c r="R34" s="229"/>
      <c r="S34" s="229"/>
      <c r="T34" s="229"/>
      <c r="U34" s="230" t="s">
        <v>36</v>
      </c>
      <c r="V34" s="230"/>
      <c r="W34" s="230"/>
      <c r="X34" s="231"/>
      <c r="Y34" s="236"/>
      <c r="Z34" s="237"/>
      <c r="AA34" s="171"/>
      <c r="AB34" s="171"/>
      <c r="AC34" s="171"/>
      <c r="AD34" s="171"/>
      <c r="AE34" s="171"/>
    </row>
    <row r="35" spans="1:31" ht="18.75" thickBot="1">
      <c r="A35" s="171"/>
      <c r="B35" s="171"/>
      <c r="C35" s="171"/>
      <c r="D35" s="171"/>
      <c r="E35" s="171"/>
      <c r="F35" s="171"/>
      <c r="G35" s="171"/>
      <c r="H35" s="171"/>
      <c r="I35" s="260"/>
      <c r="J35" s="239" t="s">
        <v>33</v>
      </c>
      <c r="K35" s="240"/>
      <c r="L35" s="249"/>
      <c r="M35" s="250"/>
      <c r="N35" s="245"/>
      <c r="O35" s="171"/>
      <c r="P35" s="171"/>
      <c r="Q35" s="171"/>
      <c r="R35" s="171"/>
      <c r="S35" s="171"/>
      <c r="T35" s="171"/>
      <c r="U35" s="248"/>
      <c r="V35" s="238"/>
      <c r="W35" s="239" t="s">
        <v>33</v>
      </c>
      <c r="X35" s="240"/>
      <c r="Y35" s="249"/>
      <c r="Z35" s="250"/>
      <c r="AA35" s="171"/>
      <c r="AB35" s="171"/>
      <c r="AC35" s="171"/>
      <c r="AD35" s="171"/>
      <c r="AE35" s="171"/>
    </row>
    <row r="36" spans="14:31" ht="18.75" thickBot="1">
      <c r="N36" s="261"/>
      <c r="O36" s="262"/>
      <c r="P36" s="262"/>
      <c r="Q36" s="262"/>
      <c r="R36" s="262"/>
      <c r="S36" s="262"/>
      <c r="T36" s="262"/>
      <c r="U36" s="263" t="s">
        <v>37</v>
      </c>
      <c r="V36" s="263"/>
      <c r="W36" s="263"/>
      <c r="X36" s="264"/>
      <c r="Y36" s="249"/>
      <c r="Z36" s="250"/>
      <c r="AA36" s="171"/>
      <c r="AB36" s="171"/>
      <c r="AC36" s="171"/>
      <c r="AD36" s="171"/>
      <c r="AE36" s="171"/>
    </row>
  </sheetData>
  <mergeCells count="27">
    <mergeCell ref="U36:X36"/>
    <mergeCell ref="H34:K34"/>
    <mergeCell ref="U34:X34"/>
    <mergeCell ref="J35:K35"/>
    <mergeCell ref="W35:X35"/>
    <mergeCell ref="AB25:AS25"/>
    <mergeCell ref="H29:K29"/>
    <mergeCell ref="U29:X29"/>
    <mergeCell ref="AB29:AO29"/>
    <mergeCell ref="A19:K19"/>
    <mergeCell ref="N19:X19"/>
    <mergeCell ref="H24:K24"/>
    <mergeCell ref="U24:X24"/>
    <mergeCell ref="H17:K17"/>
    <mergeCell ref="U17:X17"/>
    <mergeCell ref="AH17:AK17"/>
    <mergeCell ref="J18:K18"/>
    <mergeCell ref="W18:X18"/>
    <mergeCell ref="AJ18:AK18"/>
    <mergeCell ref="H7:K7"/>
    <mergeCell ref="U7:X7"/>
    <mergeCell ref="H12:K12"/>
    <mergeCell ref="U12:X12"/>
    <mergeCell ref="A1:Z1"/>
    <mergeCell ref="A2:K2"/>
    <mergeCell ref="N2:X2"/>
    <mergeCell ref="AA2:A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8"/>
  <sheetViews>
    <sheetView workbookViewId="0" topLeftCell="A1">
      <selection activeCell="AD34" sqref="AD34"/>
    </sheetView>
  </sheetViews>
  <sheetFormatPr defaultColWidth="9.140625" defaultRowHeight="12.75"/>
  <cols>
    <col min="1" max="12" width="4.00390625" style="0" customWidth="1"/>
    <col min="13" max="14" width="6.7109375" style="0" customWidth="1"/>
    <col min="15" max="26" width="4.00390625" style="0" customWidth="1"/>
    <col min="27" max="28" width="6.7109375" style="0" customWidth="1"/>
    <col min="29" max="29" width="4.00390625" style="0" customWidth="1"/>
  </cols>
  <sheetData>
    <row r="1" spans="1:29" ht="24" thickBot="1">
      <c r="A1" s="90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1"/>
    </row>
    <row r="2" spans="1:29" ht="21" thickBot="1">
      <c r="A2" s="93" t="s">
        <v>59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6" t="s">
        <v>21</v>
      </c>
      <c r="N2" s="97" t="s">
        <v>27</v>
      </c>
      <c r="O2" s="93" t="s">
        <v>60</v>
      </c>
      <c r="P2" s="94"/>
      <c r="Q2" s="94"/>
      <c r="R2" s="94"/>
      <c r="S2" s="94"/>
      <c r="T2" s="94"/>
      <c r="U2" s="94"/>
      <c r="V2" s="94"/>
      <c r="W2" s="94"/>
      <c r="X2" s="94"/>
      <c r="Y2" s="94"/>
      <c r="Z2" s="95"/>
      <c r="AA2" s="96" t="s">
        <v>21</v>
      </c>
      <c r="AB2" s="97" t="s">
        <v>27</v>
      </c>
      <c r="AC2" s="98"/>
    </row>
    <row r="3" spans="1:29" ht="15.75">
      <c r="A3" s="99" t="s">
        <v>0</v>
      </c>
      <c r="B3" s="100"/>
      <c r="C3" s="100"/>
      <c r="D3" s="100"/>
      <c r="E3" s="101"/>
      <c r="F3" s="101"/>
      <c r="G3" s="101"/>
      <c r="H3" s="100" t="s">
        <v>1</v>
      </c>
      <c r="I3" s="100"/>
      <c r="J3" s="100"/>
      <c r="K3" s="102" t="s">
        <v>61</v>
      </c>
      <c r="L3" s="103"/>
      <c r="M3" s="104"/>
      <c r="N3" s="105"/>
      <c r="O3" s="99" t="s">
        <v>0</v>
      </c>
      <c r="P3" s="100"/>
      <c r="Q3" s="100"/>
      <c r="R3" s="100"/>
      <c r="S3" s="101"/>
      <c r="T3" s="101"/>
      <c r="U3" s="101"/>
      <c r="V3" s="100" t="s">
        <v>1</v>
      </c>
      <c r="W3" s="100"/>
      <c r="X3" s="100"/>
      <c r="Y3" s="102" t="s">
        <v>61</v>
      </c>
      <c r="Z3" s="103"/>
      <c r="AA3" s="104"/>
      <c r="AB3" s="105"/>
      <c r="AC3" s="98"/>
    </row>
    <row r="4" spans="1:29" ht="15.75">
      <c r="A4" s="106"/>
      <c r="B4" s="107"/>
      <c r="C4" s="108" t="s">
        <v>4</v>
      </c>
      <c r="D4" s="107"/>
      <c r="E4" s="107"/>
      <c r="F4" s="107"/>
      <c r="G4" s="107"/>
      <c r="H4" s="107"/>
      <c r="I4" s="107"/>
      <c r="J4" s="109" t="s">
        <v>8</v>
      </c>
      <c r="K4" s="110"/>
      <c r="L4" s="111"/>
      <c r="M4" s="112"/>
      <c r="N4" s="113"/>
      <c r="O4" s="106"/>
      <c r="P4" s="107"/>
      <c r="Q4" s="108" t="s">
        <v>14</v>
      </c>
      <c r="R4" s="107"/>
      <c r="S4" s="107"/>
      <c r="T4" s="107"/>
      <c r="U4" s="107"/>
      <c r="V4" s="107"/>
      <c r="W4" s="107"/>
      <c r="X4" s="109" t="s">
        <v>8</v>
      </c>
      <c r="Y4" s="110"/>
      <c r="Z4" s="111"/>
      <c r="AA4" s="112"/>
      <c r="AB4" s="113"/>
      <c r="AC4" s="98"/>
    </row>
    <row r="5" spans="1:29" ht="15.75">
      <c r="A5" s="106"/>
      <c r="B5" s="109" t="s">
        <v>18</v>
      </c>
      <c r="C5" s="108"/>
      <c r="D5" s="109" t="s">
        <v>19</v>
      </c>
      <c r="E5" s="107"/>
      <c r="F5" s="114" t="s">
        <v>32</v>
      </c>
      <c r="G5" s="107"/>
      <c r="H5" s="107"/>
      <c r="I5" s="108" t="s">
        <v>15</v>
      </c>
      <c r="J5" s="109"/>
      <c r="K5" s="108" t="s">
        <v>14</v>
      </c>
      <c r="L5" s="115"/>
      <c r="M5" s="116"/>
      <c r="N5" s="117"/>
      <c r="O5" s="106"/>
      <c r="P5" s="109" t="s">
        <v>18</v>
      </c>
      <c r="Q5" s="108"/>
      <c r="R5" s="109" t="s">
        <v>19</v>
      </c>
      <c r="S5" s="107"/>
      <c r="T5" s="114" t="s">
        <v>32</v>
      </c>
      <c r="U5" s="107"/>
      <c r="V5" s="107"/>
      <c r="W5" s="108" t="s">
        <v>5</v>
      </c>
      <c r="X5" s="109"/>
      <c r="Y5" s="108" t="s">
        <v>4</v>
      </c>
      <c r="Z5" s="115"/>
      <c r="AA5" s="116"/>
      <c r="AB5" s="117"/>
      <c r="AC5" s="98"/>
    </row>
    <row r="6" spans="1:29" ht="15.75">
      <c r="A6" s="106"/>
      <c r="B6" s="109"/>
      <c r="C6" s="108" t="s">
        <v>5</v>
      </c>
      <c r="D6" s="109"/>
      <c r="E6" s="107"/>
      <c r="F6" s="114"/>
      <c r="G6" s="107"/>
      <c r="H6" s="107"/>
      <c r="I6" s="107"/>
      <c r="J6" s="109" t="s">
        <v>9</v>
      </c>
      <c r="K6" s="118"/>
      <c r="L6" s="119"/>
      <c r="M6" s="120"/>
      <c r="N6" s="121"/>
      <c r="O6" s="106"/>
      <c r="P6" s="109"/>
      <c r="Q6" s="108" t="s">
        <v>15</v>
      </c>
      <c r="R6" s="109"/>
      <c r="S6" s="107"/>
      <c r="T6" s="114"/>
      <c r="U6" s="107"/>
      <c r="V6" s="107"/>
      <c r="W6" s="107"/>
      <c r="X6" s="109" t="s">
        <v>9</v>
      </c>
      <c r="Y6" s="118"/>
      <c r="Z6" s="119"/>
      <c r="AA6" s="120"/>
      <c r="AB6" s="121"/>
      <c r="AC6" s="98"/>
    </row>
    <row r="7" spans="1:29" ht="16.5" thickBot="1">
      <c r="A7" s="122"/>
      <c r="B7" s="123"/>
      <c r="C7" s="124"/>
      <c r="D7" s="123"/>
      <c r="E7" s="125"/>
      <c r="F7" s="126"/>
      <c r="G7" s="125"/>
      <c r="H7" s="127"/>
      <c r="I7" s="128" t="s">
        <v>62</v>
      </c>
      <c r="J7" s="128"/>
      <c r="K7" s="128"/>
      <c r="L7" s="129"/>
      <c r="M7" s="130"/>
      <c r="N7" s="131"/>
      <c r="O7" s="122"/>
      <c r="P7" s="123"/>
      <c r="Q7" s="124"/>
      <c r="R7" s="123"/>
      <c r="S7" s="125"/>
      <c r="T7" s="126"/>
      <c r="U7" s="125"/>
      <c r="V7" s="125"/>
      <c r="W7" s="128" t="s">
        <v>62</v>
      </c>
      <c r="X7" s="128"/>
      <c r="Y7" s="128"/>
      <c r="Z7" s="129"/>
      <c r="AA7" s="130"/>
      <c r="AB7" s="131"/>
      <c r="AC7" s="98"/>
    </row>
    <row r="8" spans="1:29" ht="15.75">
      <c r="A8" s="132" t="s">
        <v>2</v>
      </c>
      <c r="B8" s="109"/>
      <c r="C8" s="108"/>
      <c r="D8" s="109"/>
      <c r="E8" s="107"/>
      <c r="F8" s="114"/>
      <c r="G8" s="107"/>
      <c r="H8" s="114" t="s">
        <v>3</v>
      </c>
      <c r="I8" s="114"/>
      <c r="J8" s="114"/>
      <c r="K8" s="110" t="s">
        <v>61</v>
      </c>
      <c r="L8" s="111"/>
      <c r="M8" s="104"/>
      <c r="N8" s="105"/>
      <c r="O8" s="132" t="s">
        <v>2</v>
      </c>
      <c r="P8" s="109"/>
      <c r="Q8" s="108"/>
      <c r="R8" s="109"/>
      <c r="S8" s="107"/>
      <c r="T8" s="114"/>
      <c r="U8" s="107"/>
      <c r="V8" s="114" t="s">
        <v>3</v>
      </c>
      <c r="W8" s="114"/>
      <c r="X8" s="114"/>
      <c r="Y8" s="110" t="s">
        <v>61</v>
      </c>
      <c r="Z8" s="111"/>
      <c r="AA8" s="104"/>
      <c r="AB8" s="105"/>
      <c r="AC8" s="98"/>
    </row>
    <row r="9" spans="1:29" ht="15.75">
      <c r="A9" s="106"/>
      <c r="B9" s="109"/>
      <c r="C9" s="108" t="s">
        <v>6</v>
      </c>
      <c r="D9" s="109"/>
      <c r="E9" s="107"/>
      <c r="F9" s="114"/>
      <c r="G9" s="107"/>
      <c r="H9" s="107"/>
      <c r="I9" s="107"/>
      <c r="J9" s="109" t="s">
        <v>10</v>
      </c>
      <c r="K9" s="110"/>
      <c r="L9" s="111"/>
      <c r="M9" s="112"/>
      <c r="N9" s="113"/>
      <c r="O9" s="106"/>
      <c r="P9" s="109"/>
      <c r="Q9" s="108" t="s">
        <v>12</v>
      </c>
      <c r="R9" s="109"/>
      <c r="S9" s="107"/>
      <c r="T9" s="114"/>
      <c r="U9" s="107"/>
      <c r="V9" s="107"/>
      <c r="W9" s="107"/>
      <c r="X9" s="109" t="s">
        <v>10</v>
      </c>
      <c r="Y9" s="110"/>
      <c r="Z9" s="111"/>
      <c r="AA9" s="112"/>
      <c r="AB9" s="113"/>
      <c r="AC9" s="98"/>
    </row>
    <row r="10" spans="1:29" ht="15.75">
      <c r="A10" s="106"/>
      <c r="B10" s="109" t="s">
        <v>17</v>
      </c>
      <c r="C10" s="108"/>
      <c r="D10" s="109" t="s">
        <v>16</v>
      </c>
      <c r="E10" s="107"/>
      <c r="F10" s="114" t="s">
        <v>32</v>
      </c>
      <c r="G10" s="107"/>
      <c r="H10" s="107"/>
      <c r="I10" s="108" t="s">
        <v>13</v>
      </c>
      <c r="J10" s="109"/>
      <c r="K10" s="108" t="s">
        <v>12</v>
      </c>
      <c r="L10" s="115"/>
      <c r="M10" s="116"/>
      <c r="N10" s="117"/>
      <c r="O10" s="106"/>
      <c r="P10" s="109" t="s">
        <v>17</v>
      </c>
      <c r="Q10" s="108"/>
      <c r="R10" s="109" t="s">
        <v>16</v>
      </c>
      <c r="S10" s="107"/>
      <c r="T10" s="114" t="s">
        <v>32</v>
      </c>
      <c r="U10" s="107"/>
      <c r="V10" s="107"/>
      <c r="W10" s="108" t="s">
        <v>13</v>
      </c>
      <c r="X10" s="109"/>
      <c r="Y10" s="108" t="s">
        <v>12</v>
      </c>
      <c r="Z10" s="115"/>
      <c r="AA10" s="116"/>
      <c r="AB10" s="117"/>
      <c r="AC10" s="98"/>
    </row>
    <row r="11" spans="1:29" ht="15.75">
      <c r="A11" s="106"/>
      <c r="B11" s="109"/>
      <c r="C11" s="108" t="s">
        <v>7</v>
      </c>
      <c r="D11" s="109"/>
      <c r="E11" s="107"/>
      <c r="F11" s="114"/>
      <c r="G11" s="107"/>
      <c r="H11" s="107"/>
      <c r="I11" s="107"/>
      <c r="J11" s="109" t="s">
        <v>11</v>
      </c>
      <c r="K11" s="118"/>
      <c r="L11" s="119"/>
      <c r="M11" s="120"/>
      <c r="N11" s="121"/>
      <c r="O11" s="106"/>
      <c r="P11" s="109"/>
      <c r="Q11" s="108" t="s">
        <v>13</v>
      </c>
      <c r="R11" s="109"/>
      <c r="S11" s="107"/>
      <c r="T11" s="114"/>
      <c r="U11" s="107"/>
      <c r="V11" s="107"/>
      <c r="W11" s="107"/>
      <c r="X11" s="109" t="s">
        <v>11</v>
      </c>
      <c r="Y11" s="118"/>
      <c r="Z11" s="119"/>
      <c r="AA11" s="120"/>
      <c r="AB11" s="121"/>
      <c r="AC11" s="98"/>
    </row>
    <row r="12" spans="1:29" ht="16.5" thickBot="1">
      <c r="A12" s="122"/>
      <c r="B12" s="123"/>
      <c r="C12" s="124"/>
      <c r="D12" s="123"/>
      <c r="E12" s="125"/>
      <c r="F12" s="126"/>
      <c r="G12" s="125"/>
      <c r="H12" s="125"/>
      <c r="I12" s="128" t="s">
        <v>63</v>
      </c>
      <c r="J12" s="128"/>
      <c r="K12" s="128"/>
      <c r="L12" s="129"/>
      <c r="M12" s="130"/>
      <c r="N12" s="131"/>
      <c r="O12" s="122"/>
      <c r="P12" s="123"/>
      <c r="Q12" s="124"/>
      <c r="R12" s="123"/>
      <c r="S12" s="125"/>
      <c r="T12" s="126"/>
      <c r="U12" s="125"/>
      <c r="V12" s="125"/>
      <c r="W12" s="128" t="s">
        <v>63</v>
      </c>
      <c r="X12" s="128"/>
      <c r="Y12" s="128"/>
      <c r="Z12" s="129"/>
      <c r="AA12" s="130"/>
      <c r="AB12" s="131"/>
      <c r="AC12" s="98"/>
    </row>
    <row r="13" spans="1:29" ht="15.75">
      <c r="A13" s="132" t="s">
        <v>20</v>
      </c>
      <c r="B13" s="109"/>
      <c r="C13" s="108"/>
      <c r="D13" s="109"/>
      <c r="E13" s="114"/>
      <c r="F13" s="114"/>
      <c r="G13" s="107"/>
      <c r="H13" s="114" t="s">
        <v>22</v>
      </c>
      <c r="I13" s="114"/>
      <c r="J13" s="109"/>
      <c r="K13" s="110" t="s">
        <v>61</v>
      </c>
      <c r="L13" s="111"/>
      <c r="M13" s="104"/>
      <c r="N13" s="105"/>
      <c r="O13" s="132" t="s">
        <v>20</v>
      </c>
      <c r="P13" s="109"/>
      <c r="Q13" s="108"/>
      <c r="R13" s="109"/>
      <c r="S13" s="114"/>
      <c r="T13" s="114"/>
      <c r="U13" s="107"/>
      <c r="V13" s="114" t="s">
        <v>22</v>
      </c>
      <c r="W13" s="114"/>
      <c r="X13" s="109"/>
      <c r="Y13" s="110" t="s">
        <v>61</v>
      </c>
      <c r="Z13" s="111"/>
      <c r="AA13" s="104"/>
      <c r="AB13" s="105"/>
      <c r="AC13" s="98"/>
    </row>
    <row r="14" spans="1:29" ht="15.75">
      <c r="A14" s="106"/>
      <c r="B14" s="109"/>
      <c r="C14" s="108" t="s">
        <v>23</v>
      </c>
      <c r="D14" s="109"/>
      <c r="E14" s="107"/>
      <c r="F14" s="114"/>
      <c r="G14" s="107"/>
      <c r="H14" s="107"/>
      <c r="I14" s="107"/>
      <c r="J14" s="109" t="s">
        <v>30</v>
      </c>
      <c r="K14" s="110"/>
      <c r="L14" s="111"/>
      <c r="M14" s="112"/>
      <c r="N14" s="113"/>
      <c r="O14" s="106"/>
      <c r="P14" s="109"/>
      <c r="Q14" s="108" t="s">
        <v>23</v>
      </c>
      <c r="R14" s="109"/>
      <c r="S14" s="107"/>
      <c r="T14" s="114"/>
      <c r="U14" s="107"/>
      <c r="V14" s="107"/>
      <c r="W14" s="107"/>
      <c r="X14" s="109" t="s">
        <v>30</v>
      </c>
      <c r="Y14" s="110"/>
      <c r="Z14" s="111"/>
      <c r="AA14" s="112"/>
      <c r="AB14" s="113"/>
      <c r="AC14" s="98"/>
    </row>
    <row r="15" spans="1:29" ht="15.75">
      <c r="A15" s="106"/>
      <c r="B15" s="109" t="s">
        <v>25</v>
      </c>
      <c r="C15" s="108"/>
      <c r="D15" s="109" t="s">
        <v>26</v>
      </c>
      <c r="E15" s="107"/>
      <c r="F15" s="114" t="s">
        <v>32</v>
      </c>
      <c r="G15" s="107"/>
      <c r="H15" s="107"/>
      <c r="I15" s="108" t="s">
        <v>28</v>
      </c>
      <c r="J15" s="109"/>
      <c r="K15" s="108" t="s">
        <v>29</v>
      </c>
      <c r="L15" s="115"/>
      <c r="M15" s="116"/>
      <c r="N15" s="117"/>
      <c r="O15" s="106"/>
      <c r="P15" s="109" t="s">
        <v>25</v>
      </c>
      <c r="Q15" s="108"/>
      <c r="R15" s="109" t="s">
        <v>26</v>
      </c>
      <c r="S15" s="107"/>
      <c r="T15" s="114" t="s">
        <v>32</v>
      </c>
      <c r="U15" s="107"/>
      <c r="V15" s="107"/>
      <c r="W15" s="108" t="s">
        <v>28</v>
      </c>
      <c r="X15" s="109"/>
      <c r="Y15" s="108" t="s">
        <v>29</v>
      </c>
      <c r="Z15" s="115"/>
      <c r="AA15" s="116"/>
      <c r="AB15" s="117"/>
      <c r="AC15" s="98"/>
    </row>
    <row r="16" spans="1:29" ht="15.75">
      <c r="A16" s="106"/>
      <c r="B16" s="109"/>
      <c r="C16" s="108" t="s">
        <v>24</v>
      </c>
      <c r="D16" s="107"/>
      <c r="E16" s="107"/>
      <c r="F16" s="107"/>
      <c r="G16" s="107"/>
      <c r="H16" s="107"/>
      <c r="I16" s="107"/>
      <c r="J16" s="109" t="s">
        <v>31</v>
      </c>
      <c r="K16" s="118"/>
      <c r="L16" s="119"/>
      <c r="M16" s="120"/>
      <c r="N16" s="121"/>
      <c r="O16" s="106"/>
      <c r="P16" s="109"/>
      <c r="Q16" s="108" t="s">
        <v>24</v>
      </c>
      <c r="R16" s="109"/>
      <c r="S16" s="107"/>
      <c r="T16" s="107"/>
      <c r="U16" s="107"/>
      <c r="V16" s="107"/>
      <c r="W16" s="107"/>
      <c r="X16" s="109" t="s">
        <v>31</v>
      </c>
      <c r="Y16" s="118"/>
      <c r="Z16" s="119"/>
      <c r="AA16" s="120"/>
      <c r="AB16" s="121"/>
      <c r="AC16" s="98"/>
    </row>
    <row r="17" spans="1:29" ht="16.5" thickBot="1">
      <c r="A17" s="106"/>
      <c r="B17" s="109"/>
      <c r="C17" s="108"/>
      <c r="D17" s="107"/>
      <c r="E17" s="107"/>
      <c r="F17" s="107"/>
      <c r="G17" s="107"/>
      <c r="H17" s="107"/>
      <c r="I17" s="128" t="s">
        <v>64</v>
      </c>
      <c r="J17" s="128"/>
      <c r="K17" s="128"/>
      <c r="L17" s="129"/>
      <c r="M17" s="130"/>
      <c r="N17" s="131"/>
      <c r="O17" s="106"/>
      <c r="P17" s="109"/>
      <c r="Q17" s="108"/>
      <c r="R17" s="109"/>
      <c r="S17" s="107"/>
      <c r="T17" s="107"/>
      <c r="U17" s="107"/>
      <c r="V17" s="107"/>
      <c r="W17" s="128" t="s">
        <v>64</v>
      </c>
      <c r="X17" s="128"/>
      <c r="Y17" s="128"/>
      <c r="Z17" s="129"/>
      <c r="AA17" s="130"/>
      <c r="AB17" s="131"/>
      <c r="AC17" s="98"/>
    </row>
    <row r="18" spans="1:29" ht="15.75">
      <c r="A18" s="133"/>
      <c r="B18" s="134"/>
      <c r="C18" s="135"/>
      <c r="D18" s="136"/>
      <c r="E18" s="136"/>
      <c r="F18" s="136"/>
      <c r="G18" s="136"/>
      <c r="H18" s="136"/>
      <c r="I18" s="137" t="s">
        <v>65</v>
      </c>
      <c r="J18" s="137"/>
      <c r="K18" s="137"/>
      <c r="L18" s="138"/>
      <c r="M18" s="139"/>
      <c r="N18" s="140"/>
      <c r="O18" s="133"/>
      <c r="P18" s="134"/>
      <c r="Q18" s="135"/>
      <c r="R18" s="136"/>
      <c r="S18" s="136"/>
      <c r="T18" s="136"/>
      <c r="U18" s="136"/>
      <c r="V18" s="136"/>
      <c r="W18" s="137" t="s">
        <v>65</v>
      </c>
      <c r="X18" s="137"/>
      <c r="Y18" s="137"/>
      <c r="Z18" s="138"/>
      <c r="AA18" s="139"/>
      <c r="AB18" s="141"/>
      <c r="AC18" s="98"/>
    </row>
    <row r="19" spans="1:29" ht="16.5" thickBot="1">
      <c r="A19" s="106"/>
      <c r="B19" s="109"/>
      <c r="C19" s="108"/>
      <c r="D19" s="107"/>
      <c r="E19" s="107"/>
      <c r="F19" s="107"/>
      <c r="G19" s="107"/>
      <c r="H19" s="107"/>
      <c r="I19" s="142"/>
      <c r="J19" s="142"/>
      <c r="K19" s="142"/>
      <c r="L19" s="143"/>
      <c r="M19" s="144"/>
      <c r="N19" s="131"/>
      <c r="O19" s="145"/>
      <c r="P19" s="146"/>
      <c r="Q19" s="147"/>
      <c r="R19" s="148"/>
      <c r="S19" s="148"/>
      <c r="T19" s="148"/>
      <c r="U19" s="148"/>
      <c r="V19" s="148"/>
      <c r="W19" s="142"/>
      <c r="X19" s="142"/>
      <c r="Y19" s="142"/>
      <c r="Z19" s="143"/>
      <c r="AA19" s="144"/>
      <c r="AB19" s="149"/>
      <c r="AC19" s="98"/>
    </row>
    <row r="20" spans="1:29" ht="21" thickBot="1">
      <c r="A20" s="93" t="s">
        <v>66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5"/>
      <c r="M20" s="96" t="s">
        <v>21</v>
      </c>
      <c r="N20" s="97" t="s">
        <v>27</v>
      </c>
      <c r="O20" s="93" t="s">
        <v>67</v>
      </c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5"/>
      <c r="AA20" s="96" t="s">
        <v>21</v>
      </c>
      <c r="AB20" s="97" t="s">
        <v>27</v>
      </c>
      <c r="AC20" s="98"/>
    </row>
    <row r="21" spans="1:29" ht="15.75">
      <c r="A21" s="132" t="s">
        <v>0</v>
      </c>
      <c r="B21" s="109"/>
      <c r="C21" s="108"/>
      <c r="D21" s="114"/>
      <c r="E21" s="107"/>
      <c r="F21" s="107"/>
      <c r="G21" s="107"/>
      <c r="H21" s="114" t="s">
        <v>1</v>
      </c>
      <c r="I21" s="114"/>
      <c r="J21" s="114"/>
      <c r="K21" s="102" t="s">
        <v>61</v>
      </c>
      <c r="L21" s="103"/>
      <c r="M21" s="104"/>
      <c r="N21" s="105"/>
      <c r="O21" s="132" t="s">
        <v>0</v>
      </c>
      <c r="P21" s="109"/>
      <c r="Q21" s="108"/>
      <c r="R21" s="114"/>
      <c r="S21" s="107"/>
      <c r="T21" s="107"/>
      <c r="U21" s="107"/>
      <c r="V21" s="114" t="s">
        <v>1</v>
      </c>
      <c r="W21" s="114"/>
      <c r="X21" s="114"/>
      <c r="Y21" s="102" t="s">
        <v>61</v>
      </c>
      <c r="Z21" s="103"/>
      <c r="AA21" s="104"/>
      <c r="AB21" s="105"/>
      <c r="AC21" s="98"/>
    </row>
    <row r="22" spans="1:29" ht="15.75">
      <c r="A22" s="106"/>
      <c r="B22" s="109"/>
      <c r="C22" s="108" t="s">
        <v>23</v>
      </c>
      <c r="D22" s="107"/>
      <c r="E22" s="107"/>
      <c r="F22" s="107"/>
      <c r="G22" s="107"/>
      <c r="H22" s="107"/>
      <c r="I22" s="107"/>
      <c r="J22" s="109" t="s">
        <v>8</v>
      </c>
      <c r="K22" s="110"/>
      <c r="L22" s="111"/>
      <c r="M22" s="112"/>
      <c r="N22" s="113"/>
      <c r="O22" s="106"/>
      <c r="P22" s="109"/>
      <c r="Q22" s="108" t="s">
        <v>29</v>
      </c>
      <c r="R22" s="107"/>
      <c r="S22" s="107"/>
      <c r="T22" s="107"/>
      <c r="U22" s="107"/>
      <c r="V22" s="107"/>
      <c r="W22" s="107"/>
      <c r="X22" s="109" t="s">
        <v>8</v>
      </c>
      <c r="Y22" s="110"/>
      <c r="Z22" s="111"/>
      <c r="AA22" s="112"/>
      <c r="AB22" s="113"/>
      <c r="AC22" s="98"/>
    </row>
    <row r="23" spans="1:29" ht="15.75">
      <c r="A23" s="106"/>
      <c r="B23" s="109" t="s">
        <v>18</v>
      </c>
      <c r="C23" s="108"/>
      <c r="D23" s="109" t="s">
        <v>19</v>
      </c>
      <c r="E23" s="107"/>
      <c r="F23" s="114" t="s">
        <v>32</v>
      </c>
      <c r="G23" s="107"/>
      <c r="H23" s="107"/>
      <c r="I23" s="108" t="s">
        <v>28</v>
      </c>
      <c r="J23" s="109"/>
      <c r="K23" s="108" t="s">
        <v>29</v>
      </c>
      <c r="L23" s="115"/>
      <c r="M23" s="116"/>
      <c r="N23" s="117"/>
      <c r="O23" s="106"/>
      <c r="P23" s="109" t="s">
        <v>18</v>
      </c>
      <c r="Q23" s="108"/>
      <c r="R23" s="109" t="s">
        <v>19</v>
      </c>
      <c r="S23" s="107"/>
      <c r="T23" s="114" t="s">
        <v>32</v>
      </c>
      <c r="U23" s="107"/>
      <c r="V23" s="107"/>
      <c r="W23" s="108" t="s">
        <v>24</v>
      </c>
      <c r="X23" s="109"/>
      <c r="Y23" s="108" t="s">
        <v>23</v>
      </c>
      <c r="Z23" s="115"/>
      <c r="AA23" s="116"/>
      <c r="AB23" s="117"/>
      <c r="AC23" s="98"/>
    </row>
    <row r="24" spans="1:29" ht="15.75">
      <c r="A24" s="106"/>
      <c r="B24" s="109"/>
      <c r="C24" s="108" t="s">
        <v>24</v>
      </c>
      <c r="D24" s="109"/>
      <c r="E24" s="107"/>
      <c r="F24" s="114"/>
      <c r="G24" s="107"/>
      <c r="H24" s="107"/>
      <c r="I24" s="107"/>
      <c r="J24" s="109" t="s">
        <v>9</v>
      </c>
      <c r="K24" s="118"/>
      <c r="L24" s="119"/>
      <c r="M24" s="120"/>
      <c r="N24" s="121"/>
      <c r="O24" s="106"/>
      <c r="P24" s="109"/>
      <c r="Q24" s="108" t="s">
        <v>28</v>
      </c>
      <c r="R24" s="109"/>
      <c r="S24" s="107"/>
      <c r="T24" s="114"/>
      <c r="U24" s="107"/>
      <c r="V24" s="107"/>
      <c r="W24" s="107"/>
      <c r="X24" s="109" t="s">
        <v>9</v>
      </c>
      <c r="Y24" s="118"/>
      <c r="Z24" s="119"/>
      <c r="AA24" s="120"/>
      <c r="AB24" s="121"/>
      <c r="AC24" s="98"/>
    </row>
    <row r="25" spans="1:29" ht="16.5" thickBot="1">
      <c r="A25" s="122"/>
      <c r="B25" s="123"/>
      <c r="C25" s="124"/>
      <c r="D25" s="123"/>
      <c r="E25" s="125"/>
      <c r="F25" s="126"/>
      <c r="G25" s="125"/>
      <c r="H25" s="125"/>
      <c r="I25" s="128" t="s">
        <v>62</v>
      </c>
      <c r="J25" s="128"/>
      <c r="K25" s="128"/>
      <c r="L25" s="129"/>
      <c r="M25" s="130"/>
      <c r="N25" s="131"/>
      <c r="O25" s="122"/>
      <c r="P25" s="123"/>
      <c r="Q25" s="124"/>
      <c r="R25" s="123"/>
      <c r="S25" s="125"/>
      <c r="T25" s="126"/>
      <c r="U25" s="125"/>
      <c r="V25" s="125"/>
      <c r="W25" s="128" t="s">
        <v>62</v>
      </c>
      <c r="X25" s="128"/>
      <c r="Y25" s="128"/>
      <c r="Z25" s="129"/>
      <c r="AA25" s="130"/>
      <c r="AB25" s="131"/>
      <c r="AC25" s="98"/>
    </row>
    <row r="26" spans="1:29" ht="15.75">
      <c r="A26" s="132" t="s">
        <v>2</v>
      </c>
      <c r="B26" s="109"/>
      <c r="C26" s="108"/>
      <c r="D26" s="109"/>
      <c r="E26" s="107"/>
      <c r="F26" s="114"/>
      <c r="G26" s="107"/>
      <c r="H26" s="114" t="s">
        <v>3</v>
      </c>
      <c r="I26" s="114"/>
      <c r="J26" s="109"/>
      <c r="K26" s="110" t="s">
        <v>61</v>
      </c>
      <c r="L26" s="111"/>
      <c r="M26" s="104"/>
      <c r="N26" s="105"/>
      <c r="O26" s="132" t="s">
        <v>2</v>
      </c>
      <c r="P26" s="109"/>
      <c r="Q26" s="108"/>
      <c r="R26" s="109"/>
      <c r="S26" s="107"/>
      <c r="T26" s="114"/>
      <c r="U26" s="107"/>
      <c r="V26" s="114" t="s">
        <v>3</v>
      </c>
      <c r="W26" s="114"/>
      <c r="X26" s="109"/>
      <c r="Y26" s="110" t="s">
        <v>61</v>
      </c>
      <c r="Z26" s="111"/>
      <c r="AA26" s="104"/>
      <c r="AB26" s="105"/>
      <c r="AC26" s="98"/>
    </row>
    <row r="27" spans="1:29" ht="15.75">
      <c r="A27" s="106"/>
      <c r="B27" s="109"/>
      <c r="C27" s="108" t="s">
        <v>4</v>
      </c>
      <c r="D27" s="109"/>
      <c r="E27" s="107"/>
      <c r="F27" s="114"/>
      <c r="G27" s="107"/>
      <c r="H27" s="107"/>
      <c r="I27" s="107"/>
      <c r="J27" s="109" t="s">
        <v>10</v>
      </c>
      <c r="K27" s="110"/>
      <c r="L27" s="111"/>
      <c r="M27" s="112"/>
      <c r="N27" s="113"/>
      <c r="O27" s="106"/>
      <c r="P27" s="109"/>
      <c r="Q27" s="108" t="s">
        <v>14</v>
      </c>
      <c r="R27" s="109"/>
      <c r="S27" s="107"/>
      <c r="T27" s="114"/>
      <c r="U27" s="107"/>
      <c r="V27" s="107"/>
      <c r="W27" s="107"/>
      <c r="X27" s="109" t="s">
        <v>10</v>
      </c>
      <c r="Y27" s="110"/>
      <c r="Z27" s="111"/>
      <c r="AA27" s="112"/>
      <c r="AB27" s="113"/>
      <c r="AC27" s="98"/>
    </row>
    <row r="28" spans="1:29" ht="15.75">
      <c r="A28" s="106"/>
      <c r="B28" s="109" t="s">
        <v>17</v>
      </c>
      <c r="C28" s="108"/>
      <c r="D28" s="109" t="s">
        <v>16</v>
      </c>
      <c r="E28" s="107"/>
      <c r="F28" s="114" t="s">
        <v>32</v>
      </c>
      <c r="G28" s="107"/>
      <c r="H28" s="107"/>
      <c r="I28" s="108" t="s">
        <v>15</v>
      </c>
      <c r="J28" s="109"/>
      <c r="K28" s="108" t="s">
        <v>14</v>
      </c>
      <c r="L28" s="115"/>
      <c r="M28" s="116"/>
      <c r="N28" s="117"/>
      <c r="O28" s="106"/>
      <c r="P28" s="109" t="s">
        <v>17</v>
      </c>
      <c r="Q28" s="108"/>
      <c r="R28" s="109" t="s">
        <v>16</v>
      </c>
      <c r="S28" s="107"/>
      <c r="T28" s="114" t="s">
        <v>32</v>
      </c>
      <c r="U28" s="107"/>
      <c r="V28" s="107"/>
      <c r="W28" s="108" t="s">
        <v>5</v>
      </c>
      <c r="X28" s="109"/>
      <c r="Y28" s="108" t="s">
        <v>4</v>
      </c>
      <c r="Z28" s="115"/>
      <c r="AA28" s="116"/>
      <c r="AB28" s="117"/>
      <c r="AC28" s="98"/>
    </row>
    <row r="29" spans="1:29" ht="15.75">
      <c r="A29" s="106"/>
      <c r="B29" s="109"/>
      <c r="C29" s="108" t="s">
        <v>5</v>
      </c>
      <c r="D29" s="109"/>
      <c r="E29" s="107"/>
      <c r="F29" s="114"/>
      <c r="G29" s="107"/>
      <c r="H29" s="107"/>
      <c r="I29" s="107"/>
      <c r="J29" s="109" t="s">
        <v>11</v>
      </c>
      <c r="K29" s="118"/>
      <c r="L29" s="119"/>
      <c r="M29" s="120"/>
      <c r="N29" s="121"/>
      <c r="O29" s="106"/>
      <c r="P29" s="109"/>
      <c r="Q29" s="108" t="s">
        <v>15</v>
      </c>
      <c r="R29" s="109"/>
      <c r="S29" s="107"/>
      <c r="T29" s="114"/>
      <c r="U29" s="107"/>
      <c r="V29" s="107"/>
      <c r="W29" s="107"/>
      <c r="X29" s="109" t="s">
        <v>11</v>
      </c>
      <c r="Y29" s="118"/>
      <c r="Z29" s="119"/>
      <c r="AA29" s="120"/>
      <c r="AB29" s="121"/>
      <c r="AC29" s="98"/>
    </row>
    <row r="30" spans="1:29" ht="16.5" thickBot="1">
      <c r="A30" s="122"/>
      <c r="B30" s="123"/>
      <c r="C30" s="124"/>
      <c r="D30" s="123"/>
      <c r="E30" s="125"/>
      <c r="F30" s="126"/>
      <c r="G30" s="125"/>
      <c r="H30" s="125"/>
      <c r="I30" s="128" t="s">
        <v>63</v>
      </c>
      <c r="J30" s="128"/>
      <c r="K30" s="128"/>
      <c r="L30" s="129"/>
      <c r="M30" s="130"/>
      <c r="N30" s="131"/>
      <c r="O30" s="122"/>
      <c r="P30" s="123"/>
      <c r="Q30" s="124"/>
      <c r="R30" s="123"/>
      <c r="S30" s="125"/>
      <c r="T30" s="126"/>
      <c r="U30" s="125"/>
      <c r="V30" s="125"/>
      <c r="W30" s="128" t="s">
        <v>63</v>
      </c>
      <c r="X30" s="128"/>
      <c r="Y30" s="128"/>
      <c r="Z30" s="129"/>
      <c r="AA30" s="130"/>
      <c r="AB30" s="131"/>
      <c r="AC30" s="98"/>
    </row>
    <row r="31" spans="1:29" ht="15.75">
      <c r="A31" s="132" t="s">
        <v>20</v>
      </c>
      <c r="B31" s="109"/>
      <c r="C31" s="108"/>
      <c r="D31" s="109"/>
      <c r="E31" s="114"/>
      <c r="F31" s="114"/>
      <c r="G31" s="107"/>
      <c r="H31" s="114" t="s">
        <v>22</v>
      </c>
      <c r="I31" s="114"/>
      <c r="J31" s="109"/>
      <c r="K31" s="110" t="s">
        <v>61</v>
      </c>
      <c r="L31" s="111"/>
      <c r="M31" s="104"/>
      <c r="N31" s="105"/>
      <c r="O31" s="132" t="s">
        <v>20</v>
      </c>
      <c r="P31" s="109"/>
      <c r="Q31" s="108"/>
      <c r="R31" s="109"/>
      <c r="S31" s="114"/>
      <c r="T31" s="114"/>
      <c r="U31" s="107"/>
      <c r="V31" s="114" t="s">
        <v>22</v>
      </c>
      <c r="W31" s="114"/>
      <c r="X31" s="109"/>
      <c r="Y31" s="110" t="s">
        <v>61</v>
      </c>
      <c r="Z31" s="111"/>
      <c r="AA31" s="104"/>
      <c r="AB31" s="105"/>
      <c r="AC31" s="98"/>
    </row>
    <row r="32" spans="1:29" ht="15.75">
      <c r="A32" s="106"/>
      <c r="B32" s="109"/>
      <c r="C32" s="108" t="s">
        <v>6</v>
      </c>
      <c r="D32" s="109"/>
      <c r="E32" s="107"/>
      <c r="F32" s="114"/>
      <c r="G32" s="107"/>
      <c r="H32" s="107"/>
      <c r="I32" s="107"/>
      <c r="J32" s="109" t="s">
        <v>30</v>
      </c>
      <c r="K32" s="110"/>
      <c r="L32" s="111"/>
      <c r="M32" s="112"/>
      <c r="N32" s="113"/>
      <c r="O32" s="106"/>
      <c r="P32" s="109"/>
      <c r="Q32" s="108" t="s">
        <v>12</v>
      </c>
      <c r="R32" s="109"/>
      <c r="S32" s="107"/>
      <c r="T32" s="114"/>
      <c r="U32" s="107"/>
      <c r="V32" s="107"/>
      <c r="W32" s="107"/>
      <c r="X32" s="109" t="s">
        <v>30</v>
      </c>
      <c r="Y32" s="110"/>
      <c r="Z32" s="111"/>
      <c r="AA32" s="112"/>
      <c r="AB32" s="113"/>
      <c r="AC32" s="98"/>
    </row>
    <row r="33" spans="1:29" ht="15.75">
      <c r="A33" s="106"/>
      <c r="B33" s="109" t="s">
        <v>25</v>
      </c>
      <c r="C33" s="108"/>
      <c r="D33" s="109" t="s">
        <v>26</v>
      </c>
      <c r="E33" s="107"/>
      <c r="F33" s="114" t="s">
        <v>32</v>
      </c>
      <c r="G33" s="107"/>
      <c r="H33" s="107"/>
      <c r="I33" s="108" t="s">
        <v>13</v>
      </c>
      <c r="J33" s="109"/>
      <c r="K33" s="108" t="s">
        <v>12</v>
      </c>
      <c r="L33" s="115"/>
      <c r="M33" s="116"/>
      <c r="N33" s="117"/>
      <c r="O33" s="106"/>
      <c r="P33" s="109" t="s">
        <v>25</v>
      </c>
      <c r="Q33" s="108"/>
      <c r="R33" s="109" t="s">
        <v>26</v>
      </c>
      <c r="S33" s="107"/>
      <c r="T33" s="114" t="s">
        <v>32</v>
      </c>
      <c r="U33" s="107"/>
      <c r="V33" s="107"/>
      <c r="W33" s="108" t="s">
        <v>7</v>
      </c>
      <c r="X33" s="109"/>
      <c r="Y33" s="108" t="s">
        <v>6</v>
      </c>
      <c r="Z33" s="115"/>
      <c r="AA33" s="116"/>
      <c r="AB33" s="117"/>
      <c r="AC33" s="150"/>
    </row>
    <row r="34" spans="1:29" ht="15.75">
      <c r="A34" s="106"/>
      <c r="B34" s="109"/>
      <c r="C34" s="108" t="s">
        <v>7</v>
      </c>
      <c r="D34" s="107"/>
      <c r="E34" s="107"/>
      <c r="F34" s="107"/>
      <c r="G34" s="107"/>
      <c r="H34" s="107"/>
      <c r="I34" s="107"/>
      <c r="J34" s="109" t="s">
        <v>31</v>
      </c>
      <c r="K34" s="118"/>
      <c r="L34" s="119"/>
      <c r="M34" s="120"/>
      <c r="N34" s="121"/>
      <c r="O34" s="106"/>
      <c r="P34" s="109"/>
      <c r="Q34" s="108" t="s">
        <v>13</v>
      </c>
      <c r="R34" s="107"/>
      <c r="S34" s="107"/>
      <c r="T34" s="107"/>
      <c r="U34" s="107"/>
      <c r="V34" s="107"/>
      <c r="W34" s="107"/>
      <c r="X34" s="109" t="s">
        <v>31</v>
      </c>
      <c r="Y34" s="118"/>
      <c r="Z34" s="119"/>
      <c r="AA34" s="120"/>
      <c r="AB34" s="121"/>
      <c r="AC34" s="150"/>
    </row>
    <row r="35" spans="1:29" ht="16.5" thickBot="1">
      <c r="A35" s="106"/>
      <c r="B35" s="109"/>
      <c r="C35" s="108"/>
      <c r="D35" s="107"/>
      <c r="E35" s="107"/>
      <c r="F35" s="107"/>
      <c r="G35" s="107"/>
      <c r="H35" s="107"/>
      <c r="I35" s="128" t="s">
        <v>64</v>
      </c>
      <c r="J35" s="128"/>
      <c r="K35" s="128"/>
      <c r="L35" s="129"/>
      <c r="M35" s="130"/>
      <c r="N35" s="131"/>
      <c r="O35" s="106"/>
      <c r="P35" s="109"/>
      <c r="Q35" s="108"/>
      <c r="R35" s="107"/>
      <c r="S35" s="107"/>
      <c r="T35" s="107"/>
      <c r="U35" s="107"/>
      <c r="V35" s="107"/>
      <c r="W35" s="128" t="s">
        <v>64</v>
      </c>
      <c r="X35" s="128"/>
      <c r="Y35" s="128"/>
      <c r="Z35" s="129"/>
      <c r="AA35" s="130"/>
      <c r="AB35" s="131"/>
      <c r="AC35" s="150"/>
    </row>
    <row r="36" spans="1:29" ht="15.75">
      <c r="A36" s="151"/>
      <c r="B36" s="152"/>
      <c r="C36" s="153"/>
      <c r="D36" s="154"/>
      <c r="E36" s="154"/>
      <c r="F36" s="154"/>
      <c r="G36" s="154"/>
      <c r="H36" s="154"/>
      <c r="I36" s="137" t="s">
        <v>65</v>
      </c>
      <c r="J36" s="137"/>
      <c r="K36" s="137"/>
      <c r="L36" s="138"/>
      <c r="M36" s="139"/>
      <c r="N36" s="141"/>
      <c r="O36" s="151"/>
      <c r="P36" s="152"/>
      <c r="Q36" s="153"/>
      <c r="R36" s="154"/>
      <c r="S36" s="154"/>
      <c r="T36" s="154"/>
      <c r="U36" s="154"/>
      <c r="V36" s="154"/>
      <c r="W36" s="137" t="s">
        <v>65</v>
      </c>
      <c r="X36" s="137"/>
      <c r="Y36" s="137"/>
      <c r="Z36" s="138"/>
      <c r="AA36" s="139"/>
      <c r="AB36" s="141"/>
      <c r="AC36" s="150"/>
    </row>
    <row r="37" spans="1:29" ht="16.5" thickBot="1">
      <c r="A37" s="155"/>
      <c r="B37" s="156"/>
      <c r="C37" s="157"/>
      <c r="D37" s="158"/>
      <c r="E37" s="158"/>
      <c r="F37" s="158"/>
      <c r="G37" s="158"/>
      <c r="H37" s="158"/>
      <c r="I37" s="142"/>
      <c r="J37" s="142"/>
      <c r="K37" s="142"/>
      <c r="L37" s="143"/>
      <c r="M37" s="144"/>
      <c r="N37" s="149"/>
      <c r="O37" s="155"/>
      <c r="P37" s="156"/>
      <c r="Q37" s="157"/>
      <c r="R37" s="158"/>
      <c r="S37" s="158"/>
      <c r="T37" s="158"/>
      <c r="U37" s="158"/>
      <c r="V37" s="158"/>
      <c r="W37" s="142"/>
      <c r="X37" s="142"/>
      <c r="Y37" s="142"/>
      <c r="Z37" s="143"/>
      <c r="AA37" s="144"/>
      <c r="AB37" s="149"/>
      <c r="AC37" s="150"/>
    </row>
    <row r="38" spans="1:29" ht="21" thickBot="1">
      <c r="A38" s="93" t="s">
        <v>68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5"/>
      <c r="M38" s="96" t="s">
        <v>21</v>
      </c>
      <c r="N38" s="97" t="s">
        <v>27</v>
      </c>
      <c r="O38" s="93" t="s">
        <v>69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5"/>
      <c r="AA38" s="96" t="s">
        <v>21</v>
      </c>
      <c r="AB38" s="97" t="s">
        <v>27</v>
      </c>
      <c r="AC38" s="150"/>
    </row>
    <row r="39" spans="1:29" ht="15.75">
      <c r="A39" s="132" t="s">
        <v>0</v>
      </c>
      <c r="B39" s="109"/>
      <c r="C39" s="108"/>
      <c r="D39" s="114"/>
      <c r="E39" s="107"/>
      <c r="F39" s="107"/>
      <c r="G39" s="107"/>
      <c r="H39" s="114" t="s">
        <v>1</v>
      </c>
      <c r="I39" s="114"/>
      <c r="J39" s="114"/>
      <c r="K39" s="102" t="s">
        <v>61</v>
      </c>
      <c r="L39" s="103"/>
      <c r="M39" s="104"/>
      <c r="N39" s="105"/>
      <c r="O39" s="132" t="s">
        <v>0</v>
      </c>
      <c r="P39" s="109"/>
      <c r="Q39" s="108"/>
      <c r="R39" s="114"/>
      <c r="S39" s="107"/>
      <c r="T39" s="107"/>
      <c r="U39" s="107"/>
      <c r="V39" s="114" t="s">
        <v>1</v>
      </c>
      <c r="W39" s="114"/>
      <c r="X39" s="114"/>
      <c r="Y39" s="102" t="s">
        <v>61</v>
      </c>
      <c r="Z39" s="103"/>
      <c r="AA39" s="104"/>
      <c r="AB39" s="105"/>
      <c r="AC39" s="150"/>
    </row>
    <row r="40" spans="1:29" ht="15.75">
      <c r="A40" s="106"/>
      <c r="B40" s="109"/>
      <c r="C40" s="108" t="s">
        <v>6</v>
      </c>
      <c r="D40" s="107"/>
      <c r="E40" s="107"/>
      <c r="F40" s="107"/>
      <c r="G40" s="107"/>
      <c r="H40" s="107"/>
      <c r="I40" s="107"/>
      <c r="J40" s="109" t="s">
        <v>8</v>
      </c>
      <c r="K40" s="110"/>
      <c r="L40" s="111"/>
      <c r="M40" s="112"/>
      <c r="N40" s="113"/>
      <c r="O40" s="106"/>
      <c r="P40" s="109"/>
      <c r="Q40" s="108" t="s">
        <v>12</v>
      </c>
      <c r="R40" s="107"/>
      <c r="S40" s="107"/>
      <c r="T40" s="107"/>
      <c r="U40" s="107"/>
      <c r="V40" s="107"/>
      <c r="W40" s="107"/>
      <c r="X40" s="109" t="s">
        <v>8</v>
      </c>
      <c r="Y40" s="110"/>
      <c r="Z40" s="111"/>
      <c r="AA40" s="112"/>
      <c r="AB40" s="113"/>
      <c r="AC40" s="150"/>
    </row>
    <row r="41" spans="1:29" ht="15.75">
      <c r="A41" s="106"/>
      <c r="B41" s="109" t="s">
        <v>18</v>
      </c>
      <c r="C41" s="108"/>
      <c r="D41" s="109" t="s">
        <v>19</v>
      </c>
      <c r="E41" s="107"/>
      <c r="F41" s="114" t="s">
        <v>32</v>
      </c>
      <c r="G41" s="107"/>
      <c r="H41" s="107"/>
      <c r="I41" s="108" t="s">
        <v>13</v>
      </c>
      <c r="J41" s="109"/>
      <c r="K41" s="108" t="s">
        <v>12</v>
      </c>
      <c r="L41" s="115"/>
      <c r="M41" s="116"/>
      <c r="N41" s="117"/>
      <c r="O41" s="106"/>
      <c r="P41" s="109" t="s">
        <v>18</v>
      </c>
      <c r="Q41" s="108"/>
      <c r="R41" s="109" t="s">
        <v>19</v>
      </c>
      <c r="S41" s="107"/>
      <c r="T41" s="114" t="s">
        <v>32</v>
      </c>
      <c r="U41" s="107"/>
      <c r="V41" s="107"/>
      <c r="W41" s="108" t="s">
        <v>7</v>
      </c>
      <c r="X41" s="109"/>
      <c r="Y41" s="108" t="s">
        <v>6</v>
      </c>
      <c r="Z41" s="115"/>
      <c r="AA41" s="116"/>
      <c r="AB41" s="117"/>
      <c r="AC41" s="150"/>
    </row>
    <row r="42" spans="1:29" ht="15.75">
      <c r="A42" s="106"/>
      <c r="B42" s="109"/>
      <c r="C42" s="108" t="s">
        <v>7</v>
      </c>
      <c r="D42" s="109"/>
      <c r="E42" s="107"/>
      <c r="F42" s="114"/>
      <c r="G42" s="107"/>
      <c r="H42" s="107"/>
      <c r="I42" s="107"/>
      <c r="J42" s="109" t="s">
        <v>9</v>
      </c>
      <c r="K42" s="150"/>
      <c r="L42" s="159"/>
      <c r="M42" s="120"/>
      <c r="N42" s="121"/>
      <c r="O42" s="106"/>
      <c r="P42" s="109"/>
      <c r="Q42" s="108" t="s">
        <v>13</v>
      </c>
      <c r="R42" s="109"/>
      <c r="S42" s="107"/>
      <c r="T42" s="114"/>
      <c r="U42" s="107"/>
      <c r="V42" s="107"/>
      <c r="W42" s="107"/>
      <c r="X42" s="109" t="s">
        <v>9</v>
      </c>
      <c r="Y42" s="118"/>
      <c r="Z42" s="119"/>
      <c r="AA42" s="120"/>
      <c r="AB42" s="121"/>
      <c r="AC42" s="150"/>
    </row>
    <row r="43" spans="1:29" ht="16.5" thickBot="1">
      <c r="A43" s="122"/>
      <c r="B43" s="123"/>
      <c r="C43" s="124"/>
      <c r="D43" s="123"/>
      <c r="E43" s="125"/>
      <c r="F43" s="126"/>
      <c r="G43" s="125"/>
      <c r="H43" s="125"/>
      <c r="I43" s="128" t="s">
        <v>62</v>
      </c>
      <c r="J43" s="128"/>
      <c r="K43" s="128"/>
      <c r="L43" s="129"/>
      <c r="M43" s="130"/>
      <c r="N43" s="131"/>
      <c r="O43" s="122"/>
      <c r="P43" s="123"/>
      <c r="Q43" s="124"/>
      <c r="R43" s="123"/>
      <c r="S43" s="125"/>
      <c r="T43" s="126"/>
      <c r="U43" s="125"/>
      <c r="V43" s="125"/>
      <c r="W43" s="128" t="s">
        <v>70</v>
      </c>
      <c r="X43" s="128"/>
      <c r="Y43" s="128"/>
      <c r="Z43" s="129"/>
      <c r="AA43" s="130"/>
      <c r="AB43" s="131"/>
      <c r="AC43" s="150"/>
    </row>
    <row r="44" spans="1:29" ht="15.75">
      <c r="A44" s="132" t="s">
        <v>2</v>
      </c>
      <c r="B44" s="109"/>
      <c r="C44" s="108"/>
      <c r="D44" s="109"/>
      <c r="E44" s="107"/>
      <c r="F44" s="114"/>
      <c r="G44" s="107"/>
      <c r="H44" s="114" t="s">
        <v>3</v>
      </c>
      <c r="I44" s="114"/>
      <c r="J44" s="109"/>
      <c r="K44" s="110" t="s">
        <v>61</v>
      </c>
      <c r="L44" s="111"/>
      <c r="M44" s="104"/>
      <c r="N44" s="105"/>
      <c r="O44" s="132" t="s">
        <v>2</v>
      </c>
      <c r="P44" s="109"/>
      <c r="Q44" s="108"/>
      <c r="R44" s="109"/>
      <c r="S44" s="107"/>
      <c r="T44" s="114"/>
      <c r="U44" s="107"/>
      <c r="V44" s="114" t="s">
        <v>3</v>
      </c>
      <c r="W44" s="114"/>
      <c r="X44" s="109"/>
      <c r="Y44" s="110" t="s">
        <v>61</v>
      </c>
      <c r="Z44" s="111"/>
      <c r="AA44" s="104"/>
      <c r="AB44" s="105"/>
      <c r="AC44" s="150"/>
    </row>
    <row r="45" spans="1:29" ht="15.75">
      <c r="A45" s="106"/>
      <c r="B45" s="109"/>
      <c r="C45" s="108" t="s">
        <v>23</v>
      </c>
      <c r="D45" s="109"/>
      <c r="E45" s="107"/>
      <c r="F45" s="114"/>
      <c r="G45" s="107"/>
      <c r="H45" s="107"/>
      <c r="I45" s="107"/>
      <c r="J45" s="109" t="s">
        <v>10</v>
      </c>
      <c r="K45" s="110"/>
      <c r="L45" s="111"/>
      <c r="M45" s="112"/>
      <c r="N45" s="113"/>
      <c r="O45" s="106"/>
      <c r="P45" s="109"/>
      <c r="Q45" s="108" t="s">
        <v>29</v>
      </c>
      <c r="R45" s="109"/>
      <c r="S45" s="107"/>
      <c r="T45" s="114"/>
      <c r="U45" s="107"/>
      <c r="V45" s="107"/>
      <c r="W45" s="107"/>
      <c r="X45" s="109" t="s">
        <v>10</v>
      </c>
      <c r="Y45" s="110"/>
      <c r="Z45" s="111"/>
      <c r="AA45" s="112"/>
      <c r="AB45" s="113"/>
      <c r="AC45" s="150"/>
    </row>
    <row r="46" spans="1:29" ht="15.75">
      <c r="A46" s="106"/>
      <c r="B46" s="109" t="s">
        <v>17</v>
      </c>
      <c r="C46" s="108"/>
      <c r="D46" s="109" t="s">
        <v>16</v>
      </c>
      <c r="E46" s="107"/>
      <c r="F46" s="114" t="s">
        <v>32</v>
      </c>
      <c r="G46" s="107"/>
      <c r="H46" s="107"/>
      <c r="I46" s="108" t="s">
        <v>28</v>
      </c>
      <c r="J46" s="109"/>
      <c r="K46" s="108" t="s">
        <v>29</v>
      </c>
      <c r="L46" s="115"/>
      <c r="M46" s="116"/>
      <c r="N46" s="117"/>
      <c r="O46" s="106"/>
      <c r="P46" s="109" t="s">
        <v>17</v>
      </c>
      <c r="Q46" s="108"/>
      <c r="R46" s="109" t="s">
        <v>16</v>
      </c>
      <c r="S46" s="107"/>
      <c r="T46" s="114" t="s">
        <v>32</v>
      </c>
      <c r="U46" s="107"/>
      <c r="V46" s="107"/>
      <c r="W46" s="108" t="s">
        <v>24</v>
      </c>
      <c r="X46" s="109"/>
      <c r="Y46" s="108" t="s">
        <v>23</v>
      </c>
      <c r="Z46" s="115"/>
      <c r="AA46" s="116"/>
      <c r="AB46" s="117"/>
      <c r="AC46" s="150"/>
    </row>
    <row r="47" spans="1:29" ht="15.75">
      <c r="A47" s="106"/>
      <c r="B47" s="109"/>
      <c r="C47" s="108" t="s">
        <v>24</v>
      </c>
      <c r="D47" s="109"/>
      <c r="E47" s="107"/>
      <c r="F47" s="114"/>
      <c r="G47" s="107"/>
      <c r="H47" s="107"/>
      <c r="I47" s="107"/>
      <c r="J47" s="109" t="s">
        <v>11</v>
      </c>
      <c r="K47" s="118"/>
      <c r="L47" s="119"/>
      <c r="M47" s="120"/>
      <c r="N47" s="121"/>
      <c r="O47" s="106"/>
      <c r="P47" s="109"/>
      <c r="Q47" s="108" t="s">
        <v>28</v>
      </c>
      <c r="R47" s="109"/>
      <c r="S47" s="107"/>
      <c r="T47" s="114"/>
      <c r="U47" s="107"/>
      <c r="V47" s="107"/>
      <c r="W47" s="107"/>
      <c r="X47" s="109" t="s">
        <v>11</v>
      </c>
      <c r="Y47" s="118"/>
      <c r="Z47" s="119"/>
      <c r="AA47" s="120"/>
      <c r="AB47" s="121"/>
      <c r="AC47" s="150"/>
    </row>
    <row r="48" spans="1:29" ht="16.5" thickBot="1">
      <c r="A48" s="122"/>
      <c r="B48" s="123"/>
      <c r="C48" s="124"/>
      <c r="D48" s="123"/>
      <c r="E48" s="125"/>
      <c r="F48" s="126"/>
      <c r="G48" s="125"/>
      <c r="H48" s="125"/>
      <c r="I48" s="128" t="s">
        <v>63</v>
      </c>
      <c r="J48" s="128"/>
      <c r="K48" s="128"/>
      <c r="L48" s="129"/>
      <c r="M48" s="130"/>
      <c r="N48" s="131"/>
      <c r="O48" s="122"/>
      <c r="P48" s="123"/>
      <c r="Q48" s="124"/>
      <c r="R48" s="123"/>
      <c r="S48" s="125"/>
      <c r="T48" s="126"/>
      <c r="U48" s="125"/>
      <c r="V48" s="125"/>
      <c r="W48" s="128" t="s">
        <v>63</v>
      </c>
      <c r="X48" s="128"/>
      <c r="Y48" s="128"/>
      <c r="Z48" s="129"/>
      <c r="AA48" s="130"/>
      <c r="AB48" s="131"/>
      <c r="AC48" s="150"/>
    </row>
    <row r="49" spans="1:29" ht="15.75">
      <c r="A49" s="132" t="s">
        <v>20</v>
      </c>
      <c r="B49" s="109"/>
      <c r="C49" s="108"/>
      <c r="D49" s="109"/>
      <c r="E49" s="114"/>
      <c r="F49" s="114"/>
      <c r="G49" s="107"/>
      <c r="H49" s="114" t="s">
        <v>22</v>
      </c>
      <c r="I49" s="114"/>
      <c r="J49" s="109"/>
      <c r="K49" s="110" t="s">
        <v>61</v>
      </c>
      <c r="L49" s="111"/>
      <c r="M49" s="104"/>
      <c r="N49" s="105"/>
      <c r="O49" s="132" t="s">
        <v>20</v>
      </c>
      <c r="P49" s="109"/>
      <c r="Q49" s="108"/>
      <c r="R49" s="109"/>
      <c r="S49" s="114"/>
      <c r="T49" s="114"/>
      <c r="U49" s="107"/>
      <c r="V49" s="114" t="s">
        <v>22</v>
      </c>
      <c r="W49" s="114"/>
      <c r="X49" s="109"/>
      <c r="Y49" s="110" t="s">
        <v>61</v>
      </c>
      <c r="Z49" s="111"/>
      <c r="AA49" s="104"/>
      <c r="AB49" s="105"/>
      <c r="AC49" s="150"/>
    </row>
    <row r="50" spans="1:29" ht="15.75">
      <c r="A50" s="106"/>
      <c r="B50" s="109"/>
      <c r="C50" s="108" t="s">
        <v>4</v>
      </c>
      <c r="D50" s="109"/>
      <c r="E50" s="107"/>
      <c r="F50" s="114"/>
      <c r="G50" s="107"/>
      <c r="H50" s="107"/>
      <c r="I50" s="107"/>
      <c r="J50" s="109" t="s">
        <v>30</v>
      </c>
      <c r="K50" s="110"/>
      <c r="L50" s="111"/>
      <c r="M50" s="112"/>
      <c r="N50" s="113"/>
      <c r="O50" s="106"/>
      <c r="P50" s="109"/>
      <c r="Q50" s="108" t="s">
        <v>14</v>
      </c>
      <c r="R50" s="109"/>
      <c r="S50" s="107"/>
      <c r="T50" s="114"/>
      <c r="U50" s="107"/>
      <c r="V50" s="107"/>
      <c r="W50" s="107"/>
      <c r="X50" s="109" t="s">
        <v>30</v>
      </c>
      <c r="Y50" s="110"/>
      <c r="Z50" s="111"/>
      <c r="AA50" s="112"/>
      <c r="AB50" s="113"/>
      <c r="AC50" s="150"/>
    </row>
    <row r="51" spans="1:29" ht="15.75">
      <c r="A51" s="106"/>
      <c r="B51" s="109" t="s">
        <v>25</v>
      </c>
      <c r="C51" s="108"/>
      <c r="D51" s="109" t="s">
        <v>26</v>
      </c>
      <c r="E51" s="107"/>
      <c r="F51" s="114" t="s">
        <v>32</v>
      </c>
      <c r="G51" s="107"/>
      <c r="H51" s="107"/>
      <c r="I51" s="108" t="s">
        <v>15</v>
      </c>
      <c r="J51" s="109"/>
      <c r="K51" s="108" t="s">
        <v>14</v>
      </c>
      <c r="L51" s="115"/>
      <c r="M51" s="116"/>
      <c r="N51" s="117"/>
      <c r="O51" s="106"/>
      <c r="P51" s="109" t="s">
        <v>25</v>
      </c>
      <c r="Q51" s="108"/>
      <c r="R51" s="109" t="s">
        <v>26</v>
      </c>
      <c r="S51" s="107"/>
      <c r="T51" s="114" t="s">
        <v>32</v>
      </c>
      <c r="U51" s="107"/>
      <c r="V51" s="107"/>
      <c r="W51" s="108" t="s">
        <v>5</v>
      </c>
      <c r="X51" s="109"/>
      <c r="Y51" s="108" t="s">
        <v>4</v>
      </c>
      <c r="Z51" s="115"/>
      <c r="AA51" s="116"/>
      <c r="AB51" s="117"/>
      <c r="AC51" s="150"/>
    </row>
    <row r="52" spans="1:29" ht="15.75">
      <c r="A52" s="106"/>
      <c r="B52" s="107"/>
      <c r="C52" s="108" t="s">
        <v>5</v>
      </c>
      <c r="D52" s="107"/>
      <c r="E52" s="107"/>
      <c r="F52" s="107"/>
      <c r="G52" s="107"/>
      <c r="H52" s="107"/>
      <c r="I52" s="107"/>
      <c r="J52" s="109" t="s">
        <v>31</v>
      </c>
      <c r="K52" s="118"/>
      <c r="L52" s="119"/>
      <c r="M52" s="120"/>
      <c r="N52" s="121"/>
      <c r="O52" s="106"/>
      <c r="P52" s="109"/>
      <c r="Q52" s="108" t="s">
        <v>15</v>
      </c>
      <c r="R52" s="107"/>
      <c r="S52" s="107"/>
      <c r="T52" s="107"/>
      <c r="U52" s="107"/>
      <c r="V52" s="107"/>
      <c r="W52" s="107"/>
      <c r="X52" s="109" t="s">
        <v>31</v>
      </c>
      <c r="Y52" s="118"/>
      <c r="Z52" s="119"/>
      <c r="AA52" s="120"/>
      <c r="AB52" s="121"/>
      <c r="AC52" s="150"/>
    </row>
    <row r="53" spans="1:29" ht="16.5" thickBot="1">
      <c r="A53" s="106"/>
      <c r="B53" s="107"/>
      <c r="C53" s="108"/>
      <c r="D53" s="107"/>
      <c r="E53" s="107"/>
      <c r="F53" s="107"/>
      <c r="G53" s="107"/>
      <c r="H53" s="107"/>
      <c r="I53" s="128" t="s">
        <v>64</v>
      </c>
      <c r="J53" s="128"/>
      <c r="K53" s="128"/>
      <c r="L53" s="129"/>
      <c r="M53" s="130"/>
      <c r="N53" s="131"/>
      <c r="O53" s="106"/>
      <c r="P53" s="109"/>
      <c r="Q53" s="108"/>
      <c r="R53" s="107"/>
      <c r="S53" s="107"/>
      <c r="T53" s="107"/>
      <c r="U53" s="107"/>
      <c r="V53" s="107"/>
      <c r="W53" s="128" t="s">
        <v>64</v>
      </c>
      <c r="X53" s="128"/>
      <c r="Y53" s="128"/>
      <c r="Z53" s="129"/>
      <c r="AA53" s="130"/>
      <c r="AB53" s="131"/>
      <c r="AC53" s="150"/>
    </row>
    <row r="54" spans="1:29" ht="15">
      <c r="A54" s="151"/>
      <c r="B54" s="154"/>
      <c r="C54" s="154"/>
      <c r="D54" s="154"/>
      <c r="E54" s="154"/>
      <c r="F54" s="154"/>
      <c r="G54" s="154"/>
      <c r="H54" s="154"/>
      <c r="I54" s="137" t="s">
        <v>65</v>
      </c>
      <c r="J54" s="137"/>
      <c r="K54" s="137"/>
      <c r="L54" s="138"/>
      <c r="M54" s="139"/>
      <c r="N54" s="141"/>
      <c r="O54" s="151"/>
      <c r="P54" s="154"/>
      <c r="Q54" s="154"/>
      <c r="R54" s="154"/>
      <c r="S54" s="154"/>
      <c r="T54" s="154"/>
      <c r="U54" s="154"/>
      <c r="V54" s="154"/>
      <c r="W54" s="137" t="s">
        <v>65</v>
      </c>
      <c r="X54" s="137"/>
      <c r="Y54" s="137"/>
      <c r="Z54" s="138"/>
      <c r="AA54" s="139"/>
      <c r="AB54" s="141"/>
      <c r="AC54" s="150"/>
    </row>
    <row r="55" spans="1:29" ht="15.75" thickBot="1">
      <c r="A55" s="160"/>
      <c r="B55" s="161"/>
      <c r="C55" s="161"/>
      <c r="D55" s="161"/>
      <c r="E55" s="161"/>
      <c r="F55" s="161"/>
      <c r="G55" s="161"/>
      <c r="H55" s="161"/>
      <c r="I55" s="142"/>
      <c r="J55" s="142"/>
      <c r="K55" s="142"/>
      <c r="L55" s="143"/>
      <c r="M55" s="144"/>
      <c r="N55" s="149"/>
      <c r="O55" s="160"/>
      <c r="P55" s="161"/>
      <c r="Q55" s="161"/>
      <c r="R55" s="161"/>
      <c r="S55" s="161"/>
      <c r="T55" s="161"/>
      <c r="U55" s="161"/>
      <c r="V55" s="161"/>
      <c r="W55" s="142"/>
      <c r="X55" s="142"/>
      <c r="Y55" s="142"/>
      <c r="Z55" s="143"/>
      <c r="AA55" s="162"/>
      <c r="AB55" s="163"/>
      <c r="AC55" s="150"/>
    </row>
    <row r="56" spans="1:29" ht="17.25" thickBot="1" thickTop="1">
      <c r="A56" s="164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6" t="s">
        <v>37</v>
      </c>
      <c r="X56" s="166"/>
      <c r="Y56" s="166"/>
      <c r="Z56" s="167"/>
      <c r="AA56" s="168"/>
      <c r="AB56" s="169"/>
      <c r="AC56" s="150"/>
    </row>
    <row r="57" spans="1:29" ht="15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ht="15.75">
      <c r="A58" s="150"/>
      <c r="B58" s="17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ht="18.75" thickBot="1">
      <c r="A59" s="150"/>
      <c r="F59" s="171"/>
      <c r="G59" s="172" t="s">
        <v>50</v>
      </c>
      <c r="H59" s="172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50"/>
      <c r="AC59" s="150"/>
    </row>
    <row r="60" spans="1:29" ht="18.75" thickBot="1">
      <c r="A60" s="150"/>
      <c r="B60" s="87" t="s">
        <v>71</v>
      </c>
      <c r="C60" s="88"/>
      <c r="D60" s="88"/>
      <c r="E60" s="173"/>
      <c r="F60" s="174"/>
      <c r="G60" s="171" t="s">
        <v>72</v>
      </c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50"/>
      <c r="AC60" s="150"/>
    </row>
    <row r="61" spans="1:29" ht="18">
      <c r="A61" s="150"/>
      <c r="B61" s="175" t="s">
        <v>73</v>
      </c>
      <c r="C61" s="176"/>
      <c r="D61" s="176" t="s">
        <v>74</v>
      </c>
      <c r="E61" s="177"/>
      <c r="F61" s="171"/>
      <c r="G61" s="171" t="s">
        <v>75</v>
      </c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50"/>
      <c r="AC61" s="150"/>
    </row>
    <row r="62" spans="1:7" ht="18">
      <c r="A62" s="150"/>
      <c r="B62" s="178" t="s">
        <v>76</v>
      </c>
      <c r="C62" s="179"/>
      <c r="D62" s="180" t="s">
        <v>77</v>
      </c>
      <c r="E62" s="181"/>
      <c r="F62" s="171"/>
      <c r="G62" s="182" t="s">
        <v>78</v>
      </c>
    </row>
    <row r="63" spans="1:6" ht="18">
      <c r="A63" s="150"/>
      <c r="B63" s="183" t="s">
        <v>79</v>
      </c>
      <c r="C63" s="184"/>
      <c r="D63" s="185" t="s">
        <v>80</v>
      </c>
      <c r="E63" s="186"/>
      <c r="F63" s="171"/>
    </row>
    <row r="64" spans="1:29" ht="18">
      <c r="A64" s="150"/>
      <c r="B64" s="187" t="s">
        <v>81</v>
      </c>
      <c r="C64" s="185"/>
      <c r="D64" s="185" t="s">
        <v>82</v>
      </c>
      <c r="E64" s="186"/>
      <c r="F64" s="171"/>
      <c r="G64" s="188" t="s">
        <v>83</v>
      </c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</row>
    <row r="65" spans="1:29" ht="18">
      <c r="A65" s="150"/>
      <c r="B65" s="189" t="s">
        <v>84</v>
      </c>
      <c r="C65" s="190"/>
      <c r="D65" s="185" t="s">
        <v>85</v>
      </c>
      <c r="E65" s="186"/>
      <c r="F65" s="171"/>
      <c r="G65" s="191" t="s">
        <v>86</v>
      </c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</row>
    <row r="66" spans="1:29" ht="18.75" thickBot="1">
      <c r="A66" s="150"/>
      <c r="B66" s="192" t="s">
        <v>87</v>
      </c>
      <c r="C66" s="193"/>
      <c r="D66" s="193" t="s">
        <v>88</v>
      </c>
      <c r="E66" s="194"/>
      <c r="G66" s="191" t="s">
        <v>89</v>
      </c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</row>
    <row r="67" spans="1:28" ht="18">
      <c r="A67" s="171"/>
      <c r="B67" s="195"/>
      <c r="C67" s="195"/>
      <c r="D67" s="196"/>
      <c r="E67" s="196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</row>
    <row r="68" spans="2:5" ht="12.75">
      <c r="B68" s="197"/>
      <c r="C68" s="197"/>
      <c r="D68" s="80"/>
      <c r="E68" s="80"/>
    </row>
  </sheetData>
  <mergeCells count="152">
    <mergeCell ref="B67:C67"/>
    <mergeCell ref="D67:E67"/>
    <mergeCell ref="B68:C68"/>
    <mergeCell ref="D68:E68"/>
    <mergeCell ref="G64:AC64"/>
    <mergeCell ref="B65:C65"/>
    <mergeCell ref="D65:E65"/>
    <mergeCell ref="B66:C66"/>
    <mergeCell ref="D66:E66"/>
    <mergeCell ref="B63:C63"/>
    <mergeCell ref="D63:E63"/>
    <mergeCell ref="B64:C64"/>
    <mergeCell ref="D64:E64"/>
    <mergeCell ref="B61:C61"/>
    <mergeCell ref="D61:E61"/>
    <mergeCell ref="B62:C62"/>
    <mergeCell ref="D62:E62"/>
    <mergeCell ref="AA54:AA55"/>
    <mergeCell ref="AB54:AB55"/>
    <mergeCell ref="W56:Z56"/>
    <mergeCell ref="B60:E60"/>
    <mergeCell ref="I53:L53"/>
    <mergeCell ref="W53:Z53"/>
    <mergeCell ref="I54:L55"/>
    <mergeCell ref="M54:M55"/>
    <mergeCell ref="N54:N55"/>
    <mergeCell ref="W54:Z55"/>
    <mergeCell ref="AA49:AA50"/>
    <mergeCell ref="AB49:AB50"/>
    <mergeCell ref="M52:M53"/>
    <mergeCell ref="N52:N53"/>
    <mergeCell ref="AA52:AA53"/>
    <mergeCell ref="AB52:AB53"/>
    <mergeCell ref="I48:L48"/>
    <mergeCell ref="W48:Z48"/>
    <mergeCell ref="K49:L50"/>
    <mergeCell ref="M49:M50"/>
    <mergeCell ref="N49:N50"/>
    <mergeCell ref="Y49:Z50"/>
    <mergeCell ref="AA44:AA45"/>
    <mergeCell ref="AB44:AB45"/>
    <mergeCell ref="M47:M48"/>
    <mergeCell ref="N47:N48"/>
    <mergeCell ref="AA47:AA48"/>
    <mergeCell ref="AB47:AB48"/>
    <mergeCell ref="I43:L43"/>
    <mergeCell ref="W43:Z43"/>
    <mergeCell ref="K44:L45"/>
    <mergeCell ref="M44:M45"/>
    <mergeCell ref="N44:N45"/>
    <mergeCell ref="Y44:Z45"/>
    <mergeCell ref="AA39:AA40"/>
    <mergeCell ref="AB39:AB40"/>
    <mergeCell ref="M42:M43"/>
    <mergeCell ref="N42:N43"/>
    <mergeCell ref="AA42:AA43"/>
    <mergeCell ref="AB42:AB43"/>
    <mergeCell ref="K39:L40"/>
    <mergeCell ref="M39:M40"/>
    <mergeCell ref="N39:N40"/>
    <mergeCell ref="Y39:Z40"/>
    <mergeCell ref="AA36:AA37"/>
    <mergeCell ref="AB36:AB37"/>
    <mergeCell ref="A38:L38"/>
    <mergeCell ref="O38:Z38"/>
    <mergeCell ref="I35:L35"/>
    <mergeCell ref="W35:Z35"/>
    <mergeCell ref="I36:L37"/>
    <mergeCell ref="M36:M37"/>
    <mergeCell ref="N36:N37"/>
    <mergeCell ref="W36:Z37"/>
    <mergeCell ref="AA31:AA32"/>
    <mergeCell ref="AB31:AB32"/>
    <mergeCell ref="M34:M35"/>
    <mergeCell ref="N34:N35"/>
    <mergeCell ref="AA34:AA35"/>
    <mergeCell ref="AB34:AB35"/>
    <mergeCell ref="I30:L30"/>
    <mergeCell ref="W30:Z30"/>
    <mergeCell ref="K31:L32"/>
    <mergeCell ref="M31:M32"/>
    <mergeCell ref="N31:N32"/>
    <mergeCell ref="Y31:Z32"/>
    <mergeCell ref="AA26:AA27"/>
    <mergeCell ref="AB26:AB27"/>
    <mergeCell ref="M29:M30"/>
    <mergeCell ref="N29:N30"/>
    <mergeCell ref="AA29:AA30"/>
    <mergeCell ref="AB29:AB30"/>
    <mergeCell ref="I25:L25"/>
    <mergeCell ref="W25:Z25"/>
    <mergeCell ref="K26:L27"/>
    <mergeCell ref="M26:M27"/>
    <mergeCell ref="N26:N27"/>
    <mergeCell ref="Y26:Z27"/>
    <mergeCell ref="AA21:AA22"/>
    <mergeCell ref="AB21:AB22"/>
    <mergeCell ref="M24:M25"/>
    <mergeCell ref="N24:N25"/>
    <mergeCell ref="AA24:AA25"/>
    <mergeCell ref="AB24:AB25"/>
    <mergeCell ref="K21:L22"/>
    <mergeCell ref="M21:M22"/>
    <mergeCell ref="N21:N22"/>
    <mergeCell ref="Y21:Z22"/>
    <mergeCell ref="AA18:AA19"/>
    <mergeCell ref="AB18:AB19"/>
    <mergeCell ref="A20:L20"/>
    <mergeCell ref="O20:Z20"/>
    <mergeCell ref="I17:L17"/>
    <mergeCell ref="W17:Z17"/>
    <mergeCell ref="I18:L19"/>
    <mergeCell ref="M18:M19"/>
    <mergeCell ref="N18:N19"/>
    <mergeCell ref="W18:Z19"/>
    <mergeCell ref="AA13:AA14"/>
    <mergeCell ref="AB13:AB14"/>
    <mergeCell ref="M16:M17"/>
    <mergeCell ref="N16:N17"/>
    <mergeCell ref="AA16:AA17"/>
    <mergeCell ref="AB16:AB17"/>
    <mergeCell ref="I12:L12"/>
    <mergeCell ref="W12:Z12"/>
    <mergeCell ref="K13:L14"/>
    <mergeCell ref="M13:M14"/>
    <mergeCell ref="N13:N14"/>
    <mergeCell ref="Y13:Z14"/>
    <mergeCell ref="AA8:AA9"/>
    <mergeCell ref="AB8:AB9"/>
    <mergeCell ref="M11:M12"/>
    <mergeCell ref="N11:N12"/>
    <mergeCell ref="AA11:AA12"/>
    <mergeCell ref="AB11:AB12"/>
    <mergeCell ref="I7:L7"/>
    <mergeCell ref="W7:Z7"/>
    <mergeCell ref="K8:L9"/>
    <mergeCell ref="M8:M9"/>
    <mergeCell ref="N8:N9"/>
    <mergeCell ref="Y8:Z9"/>
    <mergeCell ref="M6:M7"/>
    <mergeCell ref="N6:N7"/>
    <mergeCell ref="AA6:AA7"/>
    <mergeCell ref="AB6:AB7"/>
    <mergeCell ref="A1:AB1"/>
    <mergeCell ref="A2:L2"/>
    <mergeCell ref="O2:Z2"/>
    <mergeCell ref="K3:L4"/>
    <mergeCell ref="M3:M4"/>
    <mergeCell ref="N3:N4"/>
    <mergeCell ref="Y3:Z4"/>
    <mergeCell ref="AA3:AA4"/>
    <mergeCell ref="AB3:A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D11" sqref="D11"/>
    </sheetView>
  </sheetViews>
  <sheetFormatPr defaultColWidth="9.140625" defaultRowHeight="12.75"/>
  <sheetData>
    <row r="3" spans="1:3" ht="12.75">
      <c r="A3" t="s">
        <v>98</v>
      </c>
      <c r="C3" s="1">
        <f>+Individual!L8</f>
        <v>5</v>
      </c>
    </row>
    <row r="4" spans="1:3" ht="12.75">
      <c r="A4" t="s">
        <v>99</v>
      </c>
      <c r="C4" s="1">
        <f>+Individual!L9</f>
        <v>0</v>
      </c>
    </row>
    <row r="5" spans="1:3" ht="12.75">
      <c r="A5" t="s">
        <v>100</v>
      </c>
      <c r="C5" s="1">
        <f>+Individual!L10</f>
        <v>0</v>
      </c>
    </row>
    <row r="6" spans="1:3" ht="12.75">
      <c r="A6" t="s">
        <v>101</v>
      </c>
      <c r="C6" s="1">
        <f>+Individual!L8</f>
        <v>5</v>
      </c>
    </row>
    <row r="7" spans="1:3" ht="12.75">
      <c r="A7" t="s">
        <v>102</v>
      </c>
      <c r="C7" s="1">
        <f>+Individual!L12</f>
        <v>0</v>
      </c>
    </row>
    <row r="8" spans="1:3" ht="12.75">
      <c r="A8" t="s">
        <v>103</v>
      </c>
      <c r="C8" s="1">
        <f>+Individual!L13</f>
        <v>0</v>
      </c>
    </row>
    <row r="9" ht="12.75">
      <c r="C9" s="1"/>
    </row>
    <row r="10" ht="12.75">
      <c r="C10" s="1"/>
    </row>
    <row r="11" spans="1:3" ht="12.75">
      <c r="A11" t="s">
        <v>104</v>
      </c>
      <c r="C11" s="1">
        <f>+Individual!M8</f>
        <v>0</v>
      </c>
    </row>
    <row r="12" spans="1:3" ht="12.75">
      <c r="A12" t="s">
        <v>105</v>
      </c>
      <c r="C12" s="1">
        <f>+Individual!M9</f>
        <v>0</v>
      </c>
    </row>
    <row r="13" spans="1:3" ht="12.75">
      <c r="A13" t="s">
        <v>106</v>
      </c>
      <c r="C13" s="1">
        <f>+Individual!M10</f>
        <v>0</v>
      </c>
    </row>
    <row r="14" spans="1:3" ht="12.75">
      <c r="A14" t="s">
        <v>107</v>
      </c>
      <c r="C14" s="1">
        <f>+Individual!M11</f>
        <v>0</v>
      </c>
    </row>
    <row r="15" spans="1:3" ht="12.75">
      <c r="A15" t="s">
        <v>108</v>
      </c>
      <c r="C15" s="1">
        <f>+Individual!M12</f>
        <v>0</v>
      </c>
    </row>
    <row r="16" spans="1:3" ht="12.75">
      <c r="A16" t="s">
        <v>109</v>
      </c>
      <c r="C16" s="1">
        <f>+Individual!M13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Green</dc:creator>
  <cp:keywords/>
  <dc:description/>
  <cp:lastModifiedBy>David Green</cp:lastModifiedBy>
  <cp:lastPrinted>2010-10-18T22:37:47Z</cp:lastPrinted>
  <dcterms:created xsi:type="dcterms:W3CDTF">2010-10-16T05:28:12Z</dcterms:created>
  <dcterms:modified xsi:type="dcterms:W3CDTF">2011-07-26T06:36:55Z</dcterms:modified>
  <cp:category/>
  <cp:version/>
  <cp:contentType/>
  <cp:contentStatus/>
</cp:coreProperties>
</file>